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NEX\ANEX\Вьетнам\WINTER 20-21\Gala dinners\"/>
    </mc:Choice>
  </mc:AlternateContent>
  <bookViews>
    <workbookView xWindow="0" yWindow="0" windowWidth="20490" windowHeight="7650" tabRatio="563"/>
  </bookViews>
  <sheets>
    <sheet name="NHA TRANG 20-21" sheetId="13" r:id="rId1"/>
    <sheet name="DOC LET 20-21" sheetId="21" r:id="rId2"/>
    <sheet name="CAM RANH 20-21" sheetId="19" r:id="rId3"/>
    <sheet name="PHU QUOC 18-19" sheetId="16" state="hidden" r:id="rId4"/>
    <sheet name="MUINE 20-21" sheetId="12" r:id="rId5"/>
    <sheet name="PHU QUOC 20-21" sheetId="20" r:id="rId6"/>
    <sheet name="PHAN RANG 20-21" sheetId="10" r:id="rId7"/>
    <sheet name="Sheet1" sheetId="18" state="hidden" r:id="rId8"/>
  </sheets>
  <definedNames>
    <definedName name="_xlnm._FilterDatabase" localSheetId="2" hidden="1">'CAM RANH 20-21'!$D$1:$D$40</definedName>
    <definedName name="_xlnm._FilterDatabase" localSheetId="4" hidden="1">'MUINE 20-21'!$D$1:$D$113</definedName>
    <definedName name="_xlnm._FilterDatabase" localSheetId="0" hidden="1">'NHA TRANG 20-21'!$D$1:$D$46</definedName>
    <definedName name="_xlnm._FilterDatabase" localSheetId="6" hidden="1">'PHAN RANG 20-21'!$D$1:$D$48</definedName>
    <definedName name="_xlnm._FilterDatabase" localSheetId="5" hidden="1">'PHU QUOC 20-21'!$D$1:$D$96</definedName>
    <definedName name="_xlnm._FilterDatabase" localSheetId="7" hidden="1">Sheet1!$A$1:$E$114</definedName>
  </definedNames>
  <calcPr calcId="144525"/>
</workbook>
</file>

<file path=xl/sharedStrings.xml><?xml version="1.0" encoding="utf-8"?>
<sst xmlns="http://schemas.openxmlformats.org/spreadsheetml/2006/main" count="2593" uniqueCount="609">
  <si>
    <t>0-5.99</t>
  </si>
  <si>
    <t>6-11.99</t>
  </si>
  <si>
    <t>M</t>
  </si>
  <si>
    <t>V</t>
  </si>
  <si>
    <t>x</t>
  </si>
  <si>
    <t>X'MAS EVE</t>
  </si>
  <si>
    <t>COMPULSORY</t>
  </si>
  <si>
    <t>FOC</t>
  </si>
  <si>
    <t>NEW YEAR GALA DINNER</t>
  </si>
  <si>
    <t>N</t>
  </si>
  <si>
    <t>ГОСТИНИЦА / Hotel</t>
  </si>
  <si>
    <t xml:space="preserve">ГАЛА-УЖИН   / Gala dinner                 </t>
  </si>
  <si>
    <r>
      <t xml:space="preserve">ОБЯЗАТЕЛЬНЫЙ &gt; COMPULSORY
НЕОБЯЗАТЕЛЬНЫЙ &gt; </t>
    </r>
    <r>
      <rPr>
        <b/>
        <sz val="10"/>
        <color theme="1"/>
        <rFont val="Calibri"/>
        <family val="2"/>
        <charset val="204"/>
        <scheme val="minor"/>
      </rPr>
      <t>OPTIONAL</t>
    </r>
    <r>
      <rPr>
        <b/>
        <sz val="10"/>
        <color theme="1"/>
        <rFont val="Calibri"/>
        <family val="2"/>
        <scheme val="minor"/>
      </rPr>
      <t xml:space="preserve">
</t>
    </r>
  </si>
  <si>
    <t>ДАТА / Date</t>
  </si>
  <si>
    <t>СТОИМОСТЬ ДЛЯ ВЗРОСЛОГО / Adult cost</t>
  </si>
  <si>
    <t>ДЕТИ 1-й ГРУППЫ / Child 1st group</t>
  </si>
  <si>
    <t>СТОИМОСТЬ ДЛЯ ДЕТЕЙ 1-й ГРУППЫ/ Child 1st group Cost FOC &gt; Бесплатно</t>
  </si>
  <si>
    <t>ДЕТИ 2-й ГРУППЫ/Child 2nd group</t>
  </si>
  <si>
    <t>СТОИМОСТЬ ДЛЯ ДЕТЕЙ 2-й ГРУППЫ/Child 2nd group Cost</t>
  </si>
  <si>
    <t>ВАЖНЫЕ КОММЕНТАРИИ / Important Notes</t>
  </si>
  <si>
    <t>ДАТА ОБНОВЛЕНИЯ / Date of change/ADD</t>
  </si>
  <si>
    <t>OPTIONAL</t>
  </si>
  <si>
    <t>RUSSIAN NEW YEAR GALA DINNER</t>
  </si>
  <si>
    <t>T</t>
  </si>
  <si>
    <t>D</t>
  </si>
  <si>
    <t>0-3.99</t>
  </si>
  <si>
    <t>4-11.99</t>
  </si>
  <si>
    <t>REVISED</t>
  </si>
  <si>
    <t>0-4.99</t>
  </si>
  <si>
    <t>5-11.99</t>
  </si>
  <si>
    <t>I</t>
  </si>
  <si>
    <t>S</t>
  </si>
  <si>
    <t>L</t>
  </si>
  <si>
    <t>P</t>
  </si>
  <si>
    <t>SUN &amp; SAND BEACH HOTEL 3*</t>
  </si>
  <si>
    <t>B</t>
  </si>
  <si>
    <t>O</t>
  </si>
  <si>
    <t>GOLDEN RAIN 2 HOTEL 3*+</t>
  </si>
  <si>
    <t>SAI GON NINH CHU HOTEL 4*</t>
  </si>
  <si>
    <t>A</t>
  </si>
  <si>
    <t>GM DOC LET BEACH RESORT 4*</t>
  </si>
  <si>
    <t>Apply for BB booking</t>
  </si>
  <si>
    <t>Apply for FB booking</t>
  </si>
  <si>
    <t>DU PARC HOTEL DALAT 4*</t>
  </si>
  <si>
    <t>DALAT PALACE HERITAGE HOTEL 5*</t>
  </si>
  <si>
    <t>G</t>
  </si>
  <si>
    <t>2-5.99</t>
  </si>
  <si>
    <t>C</t>
  </si>
  <si>
    <t>0-1.99</t>
  </si>
  <si>
    <t>E</t>
  </si>
  <si>
    <t>6-10.99</t>
  </si>
  <si>
    <t>R</t>
  </si>
  <si>
    <t>GOLD BEACH HOTEL 2*+</t>
  </si>
  <si>
    <t>THE SHELLS RESORT &amp; SPA PHU QUOC 5*</t>
  </si>
  <si>
    <t>2-11.99</t>
  </si>
  <si>
    <t>ONG LANG GARDEN RESORT 3*</t>
  </si>
  <si>
    <t>SALINDA RESORT PHU QUOC ISLAND 5*</t>
  </si>
  <si>
    <t>F</t>
  </si>
  <si>
    <t>FAMIANA RESORT &amp; SPA PHU QUOC 4*</t>
  </si>
  <si>
    <t>ELWOOD RESORT PHU QUOC 4*</t>
  </si>
  <si>
    <t>6-15.99</t>
  </si>
  <si>
    <t>SEASHELLS PHU QUOC HOTEL &amp; SPA 5*</t>
  </si>
  <si>
    <t>SEA STAR RESORT PHU QUOC 3*</t>
  </si>
  <si>
    <t>EDEN RESORT PHU QUOC 4*</t>
  </si>
  <si>
    <t>THE PALMY PHU QUOC RESORT &amp; SPA 4*</t>
  </si>
  <si>
    <t>CAMIA RESORT &amp; SPA 4*</t>
  </si>
  <si>
    <t>PHU VAN RESORT &amp; SPA 3*</t>
  </si>
  <si>
    <t>AMARIN RESORT &amp; SPA 4*</t>
  </si>
  <si>
    <t>AMON HOTEL 3*</t>
  </si>
  <si>
    <t>PHU QUOC OCEAN PEARL HOTEL 4*</t>
  </si>
  <si>
    <t>ARCADIA RESORT PHU QUOC 3*</t>
  </si>
  <si>
    <t>ISABELLA RESORT 3*</t>
  </si>
  <si>
    <t>DUSIT PRINCESS MOONRISE BEACH RESORT 4*</t>
  </si>
  <si>
    <t>MERCURY PHU QUOC RESORT &amp; VILLAS 4*</t>
  </si>
  <si>
    <t>TROPICANA RESORT PHU QUOC 3*+</t>
  </si>
  <si>
    <t>NAM NGHI PHU QUOC ISLAND 5*</t>
  </si>
  <si>
    <t>VINOASIS PHU QUOC RESORT 4*+</t>
  </si>
  <si>
    <t>LA VERANDA RESORT PHU QUOC 5*</t>
  </si>
  <si>
    <t>4-10.99</t>
  </si>
  <si>
    <t>FUSION RESORT PHU QUOC 5*</t>
  </si>
  <si>
    <t xml:space="preserve">                                    VIETNAM 2018 -2019 GALA DINNERS</t>
  </si>
  <si>
    <t>BOULEVARD HOTEL 4*</t>
  </si>
  <si>
    <t>NOVOTEL PHU QUOC RESORT 5*</t>
  </si>
  <si>
    <t>0-0.99</t>
  </si>
  <si>
    <t>1-10.99</t>
  </si>
  <si>
    <t>GREEN BAY PHU QUOC RESORT &amp; SPA 4*</t>
  </si>
  <si>
    <t>ONG LANG VILLAGE RESORT 3*</t>
  </si>
  <si>
    <t>TOM HILL RESORT &amp; SPA PHU QUOC 3*+</t>
  </si>
  <si>
    <t>RADISSON BLU RESORT PHU QUOC 5*</t>
  </si>
  <si>
    <t>SEA SENSE RESORT 4*</t>
  </si>
  <si>
    <t>PHU QUOC ECO BEACH RESORT 3*</t>
  </si>
  <si>
    <t>LA CASA RESORT PHU QUOC 3*</t>
  </si>
  <si>
    <t>Apply to BB &amp; HB bookings</t>
  </si>
  <si>
    <t>Apply to AI booking</t>
  </si>
  <si>
    <t>MYPLACE SIENA GARDEN RESORT 3*</t>
  </si>
  <si>
    <t>NESTA HOTEL PHU QUOC 3*</t>
  </si>
  <si>
    <t>INTERCONTINENTAL PHU QUOC LONG BEACH RESORT 5*</t>
  </si>
  <si>
    <t>VINPEARL DISCOVERY 1 PHU QUOC 5*</t>
  </si>
  <si>
    <t>VINPEARL DISCOVERY 2 PHU QUOC 5*</t>
  </si>
  <si>
    <t>VINPEARL RESORT &amp; GOLF PHU QUOC 5*</t>
  </si>
  <si>
    <t>TRANG AN PHU QUOC RESORT (EX. DREAMLAND PHU QUOC RESORT) 3*</t>
  </si>
  <si>
    <t>SOL BEACH HOUSE PHU QUOC BY MELIA HOTELS INTERNATIONAL 5*</t>
  </si>
  <si>
    <t>LA VITA RESORT PHU QUOC 3*</t>
  </si>
  <si>
    <t>PREMIER VILLAGE PHU QUOC RESORT 5*</t>
  </si>
  <si>
    <t>THIEN THANH PHU QUOC RESORT 5*</t>
  </si>
  <si>
    <t>Apply for HB booking</t>
  </si>
  <si>
    <t>SUN &amp; SAND BEACH HOTEL</t>
  </si>
  <si>
    <t>SEAHORSE RESORT</t>
  </si>
  <si>
    <t>SEAHORSE RESORT 4*</t>
  </si>
  <si>
    <t>BLUE PEARL HOTEL (EX.RUBY NHA TRANG HOTEL)</t>
  </si>
  <si>
    <t>BLUE PEARL HOTEL (EX.RUBY NHA TRANG HOTEL) 3*</t>
  </si>
  <si>
    <t>VESNA HOTEL 4*+</t>
  </si>
  <si>
    <t>GOLDEN RAIN 2 HOTEL</t>
  </si>
  <si>
    <t>CHAU LOAN HOTEL 3*</t>
  </si>
  <si>
    <t>CHAU LOAN HOTEL</t>
  </si>
  <si>
    <t>ORBIT RESORT &amp; SPA</t>
  </si>
  <si>
    <t>ORBIT RESORT &amp; SPA 4*+</t>
  </si>
  <si>
    <t>STELLA MARIS NHA TRANG HOTEL</t>
  </si>
  <si>
    <t>STELLA MARIS NHA TRANG HOTEL 4*</t>
  </si>
  <si>
    <t>NHA TRANG PALACE HOTEL 4*</t>
  </si>
  <si>
    <t>MUONG THANH LUXURY NHA TRANG HOTEL 5*</t>
  </si>
  <si>
    <t>CA TY MUINE RESORT 4*</t>
  </si>
  <si>
    <t>BALCONY NHA TRANG HOTEL 3*+</t>
  </si>
  <si>
    <t>CA TY MUINE RESORT</t>
  </si>
  <si>
    <t>BOSS HOTEL 3*+</t>
  </si>
  <si>
    <t>BOSS HOTEL</t>
  </si>
  <si>
    <t>NAGAR HOTEL NHA TRANG</t>
  </si>
  <si>
    <t>NAGAR HOTEL NHA TRANG 4*</t>
  </si>
  <si>
    <t>VESNA HOTEL</t>
  </si>
  <si>
    <t>MUONG THANH LUXURY NHA TRANG HOTEL</t>
  </si>
  <si>
    <t>OCEAN STAR RESORT</t>
  </si>
  <si>
    <t>SUNNY BEACH RESORT</t>
  </si>
  <si>
    <t>ALLEZBOO BEACH RESORT &amp; SPA</t>
  </si>
  <si>
    <t>BLUE BAY MUI NE RESORT &amp; SPA</t>
  </si>
  <si>
    <t>IBIS STYLES NHA TRANG HOTEL</t>
  </si>
  <si>
    <t>MAJESTIC PREMIUM HOTEL</t>
  </si>
  <si>
    <t>BONJOUR HOTEL</t>
  </si>
  <si>
    <t>SOHO HOTEL</t>
  </si>
  <si>
    <t>OCEAN STAR RESORT 4*</t>
  </si>
  <si>
    <t>SUNNY BEACH RESORT 4*</t>
  </si>
  <si>
    <t>ALLEZBOO BEACH RESORT &amp; SPA 4*</t>
  </si>
  <si>
    <t>BLUE BAY MUI NE RESORT &amp; SPA 4*</t>
  </si>
  <si>
    <t>MUINE DE CENTURY BEACH RESORT &amp; SPA 4*</t>
  </si>
  <si>
    <t>MUINE DE CENTURY BEACH RESORT &amp; SPA</t>
  </si>
  <si>
    <t>IBIS STYLES NHA TRANG HOTEL 4*+</t>
  </si>
  <si>
    <t>NHA TRANG LODGE HOTEL 4*</t>
  </si>
  <si>
    <t>NHA TRANG LODGE HOTEL</t>
  </si>
  <si>
    <t>MAJESTIC PREMIUM HOTEL 4*</t>
  </si>
  <si>
    <t>BONJOUR HOTEL 4*</t>
  </si>
  <si>
    <t>SOHO HOTEL 3*</t>
  </si>
  <si>
    <r>
      <t xml:space="preserve">ОБЯЗАТЕЛЬНЫЙ &gt; COMPULSORY
НЕОБЯЗАТЕЛЬНЫЙ &gt; </t>
    </r>
    <r>
      <rPr>
        <b/>
        <sz val="10"/>
        <rFont val="Calibri"/>
        <family val="2"/>
        <charset val="204"/>
        <scheme val="minor"/>
      </rPr>
      <t>OPTIONAL</t>
    </r>
    <r>
      <rPr>
        <b/>
        <sz val="10"/>
        <rFont val="Calibri"/>
        <family val="2"/>
        <scheme val="minor"/>
      </rPr>
      <t xml:space="preserve">
</t>
    </r>
  </si>
  <si>
    <t>SEN VIET PREMIUM HOTEL NHA TRANG 4*</t>
  </si>
  <si>
    <t>SEN VIET PREMIUM HOTEL NHA TRANG</t>
  </si>
  <si>
    <t>MUONG THANH LUXURY KHANH HOA HOTEL 5*</t>
  </si>
  <si>
    <t>LUXURY NHA TRANG HOTEL 3*+</t>
  </si>
  <si>
    <t>LUXURY NHA TRANG HOTEL</t>
  </si>
  <si>
    <t>CHAMPA RESORT &amp; SPA 3*</t>
  </si>
  <si>
    <t>PHU HAI RESORT 4*</t>
  </si>
  <si>
    <t>OCEAN PLACE MUI NE RESORT 4*</t>
  </si>
  <si>
    <t>CHAMPA RESORT &amp; SPA</t>
  </si>
  <si>
    <t>OCEAN PLACE MUI NE RESORT</t>
  </si>
  <si>
    <t>PHU HAI RESORT</t>
  </si>
  <si>
    <t>ORIENTAL PEARL RESORT (HOANG NGOC) 4*</t>
  </si>
  <si>
    <t>LITTLE PARIS RESORT 3*</t>
  </si>
  <si>
    <t>LITTLE PARIS RESORT</t>
  </si>
  <si>
    <t>HON ROM CENTRAL BEACH RESORT</t>
  </si>
  <si>
    <t>HON ROM CENTRAL BEACH RESORT 3*</t>
  </si>
  <si>
    <t>MERPERLE HON TAM RESORT 5*</t>
  </si>
  <si>
    <t>MERPERLE HON TAM RESORT</t>
  </si>
  <si>
    <t>AROMA BEACH RESORT &amp; SPA MUINE 4*+</t>
  </si>
  <si>
    <t>AROMA BEACH RESORT &amp; SPA MUINE</t>
  </si>
  <si>
    <t>BLUE SHELL RESORT 4*</t>
  </si>
  <si>
    <t>BLUE SHELL RESORT</t>
  </si>
  <si>
    <t>BAMBOO VILLAGE RESORT &amp; SPA 4*</t>
  </si>
  <si>
    <t>GOLDEN COAST RESORT &amp; SPA 4*</t>
  </si>
  <si>
    <t>GOLDEN COAST RESORT &amp; SPA</t>
  </si>
  <si>
    <t>BAMBOO VILLAGE RESORT &amp; SPA</t>
  </si>
  <si>
    <t>DUYEN HA RESORT CAM RANH 5*</t>
  </si>
  <si>
    <t>DUYEN HA RESORT CAM RANH</t>
  </si>
  <si>
    <t>TERRACOTTA RESORT &amp; SPA 4*</t>
  </si>
  <si>
    <t>DIAMOND BAY HOTEL 5*</t>
  </si>
  <si>
    <t>GALINA HOTEL 4*+</t>
  </si>
  <si>
    <t>MUONG THANH GRAND NHA TRANG HOTEL 4*</t>
  </si>
  <si>
    <t>STAR CITY NHA TRANG HOTEL 4*</t>
  </si>
  <si>
    <t>YASAKA SAIGON NHATRANG HOTEL</t>
  </si>
  <si>
    <t>DIAMOND BAY HOTEL</t>
  </si>
  <si>
    <t>GALINA HOTEL</t>
  </si>
  <si>
    <t>MUONG THANH GRAND NHA TRANG HOTEL</t>
  </si>
  <si>
    <t>STAR CITY NHA TRANG HOTEL</t>
  </si>
  <si>
    <t>YASAKA SAIGON NHATRANG HOTEL 4*</t>
  </si>
  <si>
    <t>TERRACOTTA RESORT &amp; SPA</t>
  </si>
  <si>
    <t>MUINE PARADISE BEACH RESORT</t>
  </si>
  <si>
    <t>MUINE PARADISE BEACH RESORT 3*</t>
  </si>
  <si>
    <t>NAM CHAU BOUTIQUE RESORT 3*</t>
  </si>
  <si>
    <t>NAM CHAU BOUTIQUE RESORT</t>
  </si>
  <si>
    <t>SEASING HOTEL</t>
  </si>
  <si>
    <t>THAI HOA BEACH RESORT MUINE 3*</t>
  </si>
  <si>
    <t>TTC HOTEL PREMIUM - MICHELIA 4*</t>
  </si>
  <si>
    <t>TTC HOTEL PREMIUM - MICHELIA</t>
  </si>
  <si>
    <t>TTC HOTEL PREMIUM PHAN THIET 4*</t>
  </si>
  <si>
    <t>VILLA DEL SOL BEACH RESORT &amp; SPA 4*</t>
  </si>
  <si>
    <t>LIBERTY CENTRAL NHA TRANG HOTEL</t>
  </si>
  <si>
    <t>LIBERTY CENTRAL NHA TRANG HOTEL 4*+</t>
  </si>
  <si>
    <t>SEASING HOTEL 3*+</t>
  </si>
  <si>
    <t>CICILIA NHA TRANG HOTEL 4*</t>
  </si>
  <si>
    <t>CICILIA NHA TRANG HOTEL</t>
  </si>
  <si>
    <t>ARIYANA SMART CONDOTEL NHA TRANG</t>
  </si>
  <si>
    <t>ARIYANA SMART CONDOTEL NHA TRANG 4*</t>
  </si>
  <si>
    <t>GALLIOT HOTEL 4*</t>
  </si>
  <si>
    <t>DENDRO GOLD HOTEL 4*</t>
  </si>
  <si>
    <t>GALLIOT HOTEL</t>
  </si>
  <si>
    <t>MAPLE LEAF HOTEL NHA TRANG 3*</t>
  </si>
  <si>
    <t>LEGEND SEA HOTEL 4*</t>
  </si>
  <si>
    <t>LEGEND SEA HOTEL</t>
  </si>
  <si>
    <t>SAI GON MUI NE RESORT 4*</t>
  </si>
  <si>
    <t>SAI GON MUI NE RESORT</t>
  </si>
  <si>
    <t>PALMIRA BEACH RESORT &amp; SPA 3*</t>
  </si>
  <si>
    <t>PALMIRA BEACH RESORT &amp; SPA</t>
  </si>
  <si>
    <t>MUINE OCEAN RESORT &amp; SPA 3*</t>
  </si>
  <si>
    <t>MUINE OCEAN RESORT &amp; SPA</t>
  </si>
  <si>
    <t>THE SHELLS RESORT &amp; SPA PHU QUOC</t>
  </si>
  <si>
    <t>LA CASA RESORT PHU QUOC</t>
  </si>
  <si>
    <t>ARCADIA RESORT PHU QUOC</t>
  </si>
  <si>
    <t>LOTUS MUINE BEACH RESORT &amp; SPA 4*</t>
  </si>
  <si>
    <t>LOTUS MUINE BEACH RESORT &amp; SPA</t>
  </si>
  <si>
    <t>LITTLE MUINE BOUTIQUE RESORT 3*</t>
  </si>
  <si>
    <t>MELON MUINE RESORT</t>
  </si>
  <si>
    <t>MELON MUINE RESORT 4*</t>
  </si>
  <si>
    <t>GREEN WORLD HOTEL NHA TRANG</t>
  </si>
  <si>
    <t>GREEN WORLD HOTEL NHA TRANG 4*</t>
  </si>
  <si>
    <t>CHAMPA ISLAND NHA TRANG HOTEL &amp; SPA</t>
  </si>
  <si>
    <t>CHAMPA ISLAND NHA TRANG HOTEL &amp; SPA 4*</t>
  </si>
  <si>
    <t>CHAM OASIS NHA TRANG RESORT CONDOTEL</t>
  </si>
  <si>
    <t>CHAM OASIS NHA TRANG RESORT CONDOTEL 5*</t>
  </si>
  <si>
    <t>LITTLE MUINE BOUTIQUE RESORT</t>
  </si>
  <si>
    <t>AMON HOTEL</t>
  </si>
  <si>
    <t>FAMIANA RESORT &amp; SPA PHU QUOC</t>
  </si>
  <si>
    <t>NOVELA MUINE RESORT &amp; SPA</t>
  </si>
  <si>
    <t>NOVELA MUINE RESORT &amp; SPA 4*</t>
  </si>
  <si>
    <t>THE CLIFF RESORT &amp; RESIDENCES 4*</t>
  </si>
  <si>
    <t>UNIQUE MUINE RESORT 4*</t>
  </si>
  <si>
    <t>UNIQUE MUINE RESORT</t>
  </si>
  <si>
    <t>BOULEVARD HOTEL</t>
  </si>
  <si>
    <t>MERCURY PHU QUOC RESORT &amp; VILLAS</t>
  </si>
  <si>
    <t>TOM HILL RESORT &amp; SPA PHU QUOC</t>
  </si>
  <si>
    <t>AMON DELUXE HOTEL</t>
  </si>
  <si>
    <t>AMON DELUXE HOTEL 3*</t>
  </si>
  <si>
    <t>PHU VAN RESORT &amp; SPA</t>
  </si>
  <si>
    <t>SAI GON NINH CHU HOTEL</t>
  </si>
  <si>
    <t>MUONG THANH LUXURY VIEN TRIEU HOTEL 5*</t>
  </si>
  <si>
    <t>AMARYLLIS RESORT &amp; SPA</t>
  </si>
  <si>
    <t>AMARYLLIS RESORT &amp; SPA 4*</t>
  </si>
  <si>
    <t>ANANTARA MUINE RESORT &amp; SPA 5*</t>
  </si>
  <si>
    <t>ANANTARA MUINE RESORT &amp; SPA</t>
  </si>
  <si>
    <t>TTC RESORT PREMIUM NINH THUAN 3*+</t>
  </si>
  <si>
    <t>TTC RESORT PREMIUM NINH THUAN</t>
  </si>
  <si>
    <t>VICTORIA PHAN THIET BEACH RESORT &amp; SPA 4*</t>
  </si>
  <si>
    <t>VICTORIA PHAN THIET BEACH RESORT &amp; SPA</t>
  </si>
  <si>
    <t>PHU QUOC OCEAN PEARL HOTEL</t>
  </si>
  <si>
    <t>MYPLACE SIENA GARDEN RESORT</t>
  </si>
  <si>
    <t>EDEN RESORT PHU QUOC</t>
  </si>
  <si>
    <t>AMANOI 5*+</t>
  </si>
  <si>
    <t>INTERCONTINENTAL NHA TRANG 5*</t>
  </si>
  <si>
    <t>MIA RESORT NHA TRANG 5*</t>
  </si>
  <si>
    <t>MUONG THANH HOLIDAY MUI NE HOTEL 4*</t>
  </si>
  <si>
    <t>VDB NHA TRANG HOTEL 4*</t>
  </si>
  <si>
    <t>AMANOI</t>
  </si>
  <si>
    <t>MIA RESORT NHA TRANG</t>
  </si>
  <si>
    <t>ELWOOD RESORT PHU QUOC</t>
  </si>
  <si>
    <t>ROYAL BEACH BOTON BLUE HOTEL &amp; SPA</t>
  </si>
  <si>
    <t>CHAM VILLAS RESORT</t>
  </si>
  <si>
    <t>CON GA VANG RESORT</t>
  </si>
  <si>
    <t>ROYAL BEACH BOTON BLUE HOTEL &amp; SPA 5*</t>
  </si>
  <si>
    <t>CON GA VANG RESORT 3*</t>
  </si>
  <si>
    <t>CHAM VILLAS RESORT 4*</t>
  </si>
  <si>
    <t>PANDANUS RESORT</t>
  </si>
  <si>
    <t>AMIANA ON THE BAY NHA TRANG</t>
  </si>
  <si>
    <t>AMIANA ON THE BAY NHA TRANG 5*</t>
  </si>
  <si>
    <t>TRAN - VIEN DONG HOTEL 3*+</t>
  </si>
  <si>
    <t>TRAN - VIEN DONG HOTEL</t>
  </si>
  <si>
    <t>SHERATON NHA TRANG HOTEL &amp; SPA</t>
  </si>
  <si>
    <t>SHERATON NHA TRANG HOTEL &amp; SPA 5*</t>
  </si>
  <si>
    <t>SAILING CLUB RESORT MUI NE (EX.MIA RESORT MUI NE)  4*</t>
  </si>
  <si>
    <t>CAMIA RESORT &amp; SPA</t>
  </si>
  <si>
    <t>TRANG AN PHU QUOC RESORT (EX. DREAMLAND PHU QUOC RESORT)</t>
  </si>
  <si>
    <t>ROMANA RESORT &amp; SPA 4*</t>
  </si>
  <si>
    <t>ISABELLA RESORT</t>
  </si>
  <si>
    <t>PANDANUS RESORT 4*</t>
  </si>
  <si>
    <t>AGNES NHA TRANG HOTEL</t>
  </si>
  <si>
    <t>ECSTASY HOTEL</t>
  </si>
  <si>
    <t>BALCONY NHA TRANG HOTEL</t>
  </si>
  <si>
    <t>GREEN NHA TRANG HOTEL</t>
  </si>
  <si>
    <t>RED SUN NHA TRANG HOTEL</t>
  </si>
  <si>
    <t>LOVE NHA TRANG HOTEL</t>
  </si>
  <si>
    <t>BELLA BOUTIQUE HOTEL</t>
  </si>
  <si>
    <t>BARCELONA HOTEL</t>
  </si>
  <si>
    <t>HOA LAM HOTEL</t>
  </si>
  <si>
    <t>EDELE HOTEL</t>
  </si>
  <si>
    <t>POSEIDON NHA TRANG HOTEL</t>
  </si>
  <si>
    <t>SUN CITY HOTEL</t>
  </si>
  <si>
    <t>DONG HUNG HOTEL</t>
  </si>
  <si>
    <t>IVORY COAST HOTEL</t>
  </si>
  <si>
    <t>ASIA PARADISE HOTEL</t>
  </si>
  <si>
    <t>GOLDEN RAIN NHATRANG HOTEL</t>
  </si>
  <si>
    <t>LENID HOTEL</t>
  </si>
  <si>
    <t>WHITE LION HOTEL</t>
  </si>
  <si>
    <t>NAM HONG HOTEL</t>
  </si>
  <si>
    <t>GOLDEN SAND HOTEL</t>
  </si>
  <si>
    <t>GOLDEN LOTUS HOTEL</t>
  </si>
  <si>
    <t>NHA TRANG PALACE HOTEL</t>
  </si>
  <si>
    <t>PARIS NHA TRANG HOTEL</t>
  </si>
  <si>
    <t>LEMORE HOTEL</t>
  </si>
  <si>
    <t>REGALIA HOTEL</t>
  </si>
  <si>
    <t>LAVENDER NHA TRANG HOTEL</t>
  </si>
  <si>
    <t>REMI HOTEL</t>
  </si>
  <si>
    <t>STARLET HOTEL</t>
  </si>
  <si>
    <t>LUCKY STAR HOTEL</t>
  </si>
  <si>
    <t>ART DELUXE HOTEL</t>
  </si>
  <si>
    <t>GOSIA HOTEL</t>
  </si>
  <si>
    <t>GOLDEN BEACH NHA TRANG</t>
  </si>
  <si>
    <t>OLIVER HOTEL</t>
  </si>
  <si>
    <t>NAM ANH HOTEL</t>
  </si>
  <si>
    <t>BLUE SEA 2 HOTEL</t>
  </si>
  <si>
    <t>NHA TRANG WONDERLAND HOTEL</t>
  </si>
  <si>
    <t>MAJESTIC NHA TRANG HOTEL</t>
  </si>
  <si>
    <t>DENDRO HOTEL</t>
  </si>
  <si>
    <t>CROWN NGUYEN HOANG</t>
  </si>
  <si>
    <t>ZEN HOTEL</t>
  </si>
  <si>
    <t>MAJESTIC STAR HOTEL</t>
  </si>
  <si>
    <t>IMPERIAL NHA TRANG HOTEL</t>
  </si>
  <si>
    <t>GOLDEN TIME HOTEL</t>
  </si>
  <si>
    <t>DIAMOND BAY CONDOTEL RESORT NHA TRANG</t>
  </si>
  <si>
    <t>MUONG THANH LUXURY KHANH HOA HOTEL</t>
  </si>
  <si>
    <t>NHA TRANG BEACH HOTEL</t>
  </si>
  <si>
    <t xml:space="preserve">SATA HOTEL </t>
  </si>
  <si>
    <t>DIAMOND NHA TRANG HOTEL</t>
  </si>
  <si>
    <t>MAPLE HOTEL &amp; APARTMENT</t>
  </si>
  <si>
    <t>NHA SANG TAC NHA TRANG HOTEL</t>
  </si>
  <si>
    <t>VIET SKY HOTEL</t>
  </si>
  <si>
    <t>HANOI GOLDEN HOTEL</t>
  </si>
  <si>
    <t>KING TOWN GRAND HOTEL &amp; WEDDING CENTER</t>
  </si>
  <si>
    <t>GREEN LIGHTHOUSE HOTEL</t>
  </si>
  <si>
    <t>VAN NAM HOTEL</t>
  </si>
  <si>
    <t>YELLOW SEA HOTEL</t>
  </si>
  <si>
    <t>ROSAKA HOTEL NHA TRANG</t>
  </si>
  <si>
    <t>HAI AU HOTEL</t>
  </si>
  <si>
    <t>HOANG TUNG HOTEL</t>
  </si>
  <si>
    <t>VERANO HOTEL</t>
  </si>
  <si>
    <t>ROYAL HPM HOTEL</t>
  </si>
  <si>
    <t>QUEEN ANN HOTEL</t>
  </si>
  <si>
    <t>GOLDEN HOTEL</t>
  </si>
  <si>
    <t xml:space="preserve">THE SWAN HOTEL </t>
  </si>
  <si>
    <t>VENUE HOTEL</t>
  </si>
  <si>
    <t>THE SUMMER</t>
  </si>
  <si>
    <t>SKY BEACH D20 NHA TRANG HOTEL</t>
  </si>
  <si>
    <t>SAKE HOTEL</t>
  </si>
  <si>
    <t>OLYMPIC HOTEL NHA TRANG</t>
  </si>
  <si>
    <t>THANH BINH 2 HOTEL</t>
  </si>
  <si>
    <t>PARAGON VILLA HOTEL</t>
  </si>
  <si>
    <t>GM DOC LET BEACH RESORT &amp; SPA</t>
  </si>
  <si>
    <t>SUNNY HOTEL NHATRANG</t>
  </si>
  <si>
    <t>ANVISTA HOTEL</t>
  </si>
  <si>
    <t>SIREN FLOWER HOTEL</t>
  </si>
  <si>
    <t>YEN INDOCHINE HOTEL</t>
  </si>
  <si>
    <t>COSMOS HOTEL</t>
  </si>
  <si>
    <t>PRINCE HOTEL</t>
  </si>
  <si>
    <t>ARIES HOTEL</t>
  </si>
  <si>
    <t>DUNG THANH HOTEL</t>
  </si>
  <si>
    <t>SOCHI HOTEL</t>
  </si>
  <si>
    <t>DENDRO GOLD HOTEL</t>
  </si>
  <si>
    <t>XAVIA HOTEL</t>
  </si>
  <si>
    <t>GRAND SEA HOTEL</t>
  </si>
  <si>
    <t>BEGONIA HOTEL</t>
  </si>
  <si>
    <t>BELLA BEGONIA HOTEL</t>
  </si>
  <si>
    <t>ORIENTAL NHA TRANG HOTEL</t>
  </si>
  <si>
    <t>GALAXY 2 HOTEL</t>
  </si>
  <si>
    <t>GALAXY 3 HOTEL</t>
  </si>
  <si>
    <t>SMILE HOTEL</t>
  </si>
  <si>
    <t>SEA PEARL HOTEL</t>
  </si>
  <si>
    <t>QUINTER CENTRAL HOTEL</t>
  </si>
  <si>
    <t>THE ANAM RESORT</t>
  </si>
  <si>
    <t>MAPLE LEAF HOTEL NHA TRANG</t>
  </si>
  <si>
    <t>MERITON HOTEL</t>
  </si>
  <si>
    <t>MUONG THANH LUXURY VIEN TRIEU</t>
  </si>
  <si>
    <t>SAO VIET NHA TRANG HOTEL</t>
  </si>
  <si>
    <t>NAM HUNG HOTEL</t>
  </si>
  <si>
    <t>ALE NHA TRANG HOTEL</t>
  </si>
  <si>
    <t>XIMAO HOTEL (EX.BIEN DONG HOTEL NHA TRANG)</t>
  </si>
  <si>
    <t>L'ALYA NINH VAN BAY (EX. L' ALYANA NINH VAN BAY)</t>
  </si>
  <si>
    <t>THE ART NEST HOTEL NHA TRANG</t>
  </si>
  <si>
    <t>FAIRY BAY HOTEL</t>
  </si>
  <si>
    <t>D26 NHA TRANG HOTEL</t>
  </si>
  <si>
    <t>ROYAL HOTEL</t>
  </si>
  <si>
    <t xml:space="preserve">SEALIGHT HOTEL </t>
  </si>
  <si>
    <t>EMERALD BAY HOTEL &amp; SPA</t>
  </si>
  <si>
    <t>KEN HOTEL NHA TRANG</t>
  </si>
  <si>
    <t>BLUE SEA HOTEL NHA TRANG</t>
  </si>
  <si>
    <t xml:space="preserve">CTK GOLDEN HOTEL </t>
  </si>
  <si>
    <t>CITADINES BAYFRONT NHA TRANG HOTEL</t>
  </si>
  <si>
    <t>FUSION RESORT CAM RANH</t>
  </si>
  <si>
    <t>ARIMA HOTEL (EX.COSY HOTEL)</t>
  </si>
  <si>
    <t>GOLDEN HOLIDAY HOTEL</t>
  </si>
  <si>
    <t>FOUR SEASONS HOUSE HOTEL ( EX. GOLDEN DRAGON HOTEL)</t>
  </si>
  <si>
    <t>LIBRA HOTEL</t>
  </si>
  <si>
    <t>VILLA DEL SOL BEACH RESORT &amp; SPA</t>
  </si>
  <si>
    <t>PACIFIC BEACH RESORT</t>
  </si>
  <si>
    <t>ORIENTAL PEARL RESORT (HOANG NGOC)</t>
  </si>
  <si>
    <t>SAND BEACH RESORT</t>
  </si>
  <si>
    <t>CORAL SEA RESORT</t>
  </si>
  <si>
    <t>HON ROM SUNLIGHT RESORT</t>
  </si>
  <si>
    <t>VIVA RESORT</t>
  </si>
  <si>
    <t>THAI HOA BEACH RESORT</t>
  </si>
  <si>
    <t>SAND GARDEN RESORT</t>
  </si>
  <si>
    <t>TTC HOTEL PREMIUM PHAN THIET</t>
  </si>
  <si>
    <t>THE CLIFF RESORT &amp; RESIDENCES</t>
  </si>
  <si>
    <t>CANARY BEACH RESORT</t>
  </si>
  <si>
    <t>THAO HA HOTEL</t>
  </si>
  <si>
    <t>MADAM CUC SAIGON EMERALD RESORT</t>
  </si>
  <si>
    <t>MINH TAM BEACH RESORT</t>
  </si>
  <si>
    <t>SUNRISE RESORT</t>
  </si>
  <si>
    <t>ROMANA RESORT</t>
  </si>
  <si>
    <t>FULL MOON BEACH</t>
  </si>
  <si>
    <t>MIA RESORT MUI NE</t>
  </si>
  <si>
    <t>SUOI HONG RESORT</t>
  </si>
  <si>
    <t>TIEN DAT MUI NE RESORT</t>
  </si>
  <si>
    <t>SONATA RESORT &amp; SPA</t>
  </si>
  <si>
    <t>MUINE BAY RESORT</t>
  </si>
  <si>
    <t>ANIISE VILLA RESORT</t>
  </si>
  <si>
    <t>LONG THUAN RESORT &amp; SPA</t>
  </si>
  <si>
    <t>SEASIDE HOTEL</t>
  </si>
  <si>
    <t>CHAU THANH HOTEL</t>
  </si>
  <si>
    <t>SUMMER DREAM HOTEL</t>
  </si>
  <si>
    <t>BLUE OCEAN PHU QUOC HOTEL</t>
  </si>
  <si>
    <t>GAIA HOTEL PHU QUOC</t>
  </si>
  <si>
    <t>GOLDEN DAISY HOTEL</t>
  </si>
  <si>
    <t>HANH NGOC BUNGALOW</t>
  </si>
  <si>
    <t>MUONG THANH LUXURY PHU QUOC HOTEL</t>
  </si>
  <si>
    <t>PHU QUOC DRAGON RESORT &amp; SPA</t>
  </si>
  <si>
    <t>SEA STAR RESORT PHU QUOC</t>
  </si>
  <si>
    <t xml:space="preserve">THIEN THANH PHU QUOC RESORT </t>
  </si>
  <si>
    <t>SALINDA RESORT PHU QUOC ISLAND</t>
  </si>
  <si>
    <t>SOL BEACH HOUSE PHU QUOC BY MELIA HOTELS INTERNATIONA</t>
  </si>
  <si>
    <t>AMARIN RESORT &amp; SPA</t>
  </si>
  <si>
    <t>AZURA PHU QUOC RESORT</t>
  </si>
  <si>
    <t>LE VAN HOTEL</t>
  </si>
  <si>
    <t>KOSMOS APART HOTEL</t>
  </si>
  <si>
    <t>GALAXY PHU QUOC HOTEL</t>
  </si>
  <si>
    <t>RED RESORT PHU QUOC</t>
  </si>
  <si>
    <t>GODIVA VILLA PHU QUOC</t>
  </si>
  <si>
    <t>HOA BINH PHU QUOC RESORT</t>
  </si>
  <si>
    <t>PARADISO PHU QUOC RESORT</t>
  </si>
  <si>
    <t>CHEZ CAROLE BEACH RESORT</t>
  </si>
  <si>
    <t>SUN &amp; SEA PHU QUOC HOTEL</t>
  </si>
  <si>
    <t>PALM HILL RESORT</t>
  </si>
  <si>
    <t xml:space="preserve">NICE LIFE HOTEL </t>
  </si>
  <si>
    <t>SWEET HOME RESORT</t>
  </si>
  <si>
    <t>HOMESTEAD PHU QUOC RESORT</t>
  </si>
  <si>
    <t>SUNRISE BOUTIQUE PHU QUOC HOTEL</t>
  </si>
  <si>
    <t xml:space="preserve">T90 HOTEL </t>
  </si>
  <si>
    <t>NGOC CHAU HOTEL</t>
  </si>
  <si>
    <t>PHU QUOC ECO BEACH RESORT</t>
  </si>
  <si>
    <t>SAILING HOTEL PHU QUOC</t>
  </si>
  <si>
    <t xml:space="preserve">SEA SENSE RESORT </t>
  </si>
  <si>
    <t>f</t>
  </si>
  <si>
    <t>g</t>
  </si>
  <si>
    <t>ĐỢI HD EURO</t>
  </si>
  <si>
    <t>NO</t>
  </si>
  <si>
    <t>LAM LAI HD KHAC</t>
  </si>
  <si>
    <t>SUA LAI ĐỘ TUỔI</t>
  </si>
  <si>
    <t>HỎI LẠI GIÁ TRẺ EM NGƯỜI LỚN</t>
  </si>
  <si>
    <t>Seahorse Resort 4*</t>
  </si>
  <si>
    <t>Sun &amp; Sand Beach Hotel 3*</t>
  </si>
  <si>
    <t>Ocean Star Resort 4*</t>
  </si>
  <si>
    <t>Novela Muine Resort &amp; Spa 4*</t>
  </si>
  <si>
    <t>Boss Hotel 3*+</t>
  </si>
  <si>
    <t>Little Paris Resort 3*</t>
  </si>
  <si>
    <t>Elite Hotel Nha Trang 3*</t>
  </si>
  <si>
    <t xml:space="preserve">                                    VIETNAM 2020 -2021 GALA DINNERS</t>
  </si>
  <si>
    <t>La Casa Resort Phu Quoc 3*</t>
  </si>
  <si>
    <t>Seashells Phu Quoc Hotel &amp; Spa 5*</t>
  </si>
  <si>
    <t>Famiana Resort &amp; Spa Phu Quoc 4*</t>
  </si>
  <si>
    <t>Gm Doc Let Beach Resort 4*</t>
  </si>
  <si>
    <t>Lotus Muine Beach Resort &amp; Spa 4*</t>
  </si>
  <si>
    <t>Muong Thanh Holiday Mui Ne Hotel 4*</t>
  </si>
  <si>
    <t>Amiana On The Bay Nha Trang 5*</t>
  </si>
  <si>
    <t>Diamond Bay Resort &amp; Spa 5*</t>
  </si>
  <si>
    <t>Intercontinental Nha Trang 5*</t>
  </si>
  <si>
    <t>Mia Resort Nha Trang 5*</t>
  </si>
  <si>
    <t>Duyen Ha Resort Cam Ranh 5*</t>
  </si>
  <si>
    <t>Nagar Hotel Nha Trang 4*</t>
  </si>
  <si>
    <t>Balcony Nha Trang Hotel 3*+</t>
  </si>
  <si>
    <t>Muine De Century Beach Resort &amp; Spa 4*</t>
  </si>
  <si>
    <t>Bonjour Hotel 4*</t>
  </si>
  <si>
    <t>Mercury Phu Quoc Resort &amp; Villas 4*</t>
  </si>
  <si>
    <t>Sunny Beach Resort 4*</t>
  </si>
  <si>
    <t>Bamboo Village Resort &amp; Spa 4*</t>
  </si>
  <si>
    <t>LUNAR NEW YEAR GALA DINNER</t>
  </si>
  <si>
    <t>Muong Thanh Luxury Nha Trang Hotel 5*</t>
  </si>
  <si>
    <t>Salinda Resort Phu Quoc Island 5*</t>
  </si>
  <si>
    <t>Tropicana Resort Phu Quoc 3*+</t>
  </si>
  <si>
    <t>Terracotta Resort &amp; Spa 4*</t>
  </si>
  <si>
    <t>Sai Gon Mui Ne Resort 4*</t>
  </si>
  <si>
    <t>Orbit Resort &amp; Spa 4*+</t>
  </si>
  <si>
    <t>Ocean Place Mui Ne Resort 4*</t>
  </si>
  <si>
    <t>Ca Ty Muine Resort 4*</t>
  </si>
  <si>
    <t>Phu Quoc Ocean Pearl Hotel 4*</t>
  </si>
  <si>
    <t>Boulevard Hotel 4*</t>
  </si>
  <si>
    <t>Majestic Premium Hotel 4*</t>
  </si>
  <si>
    <t>Champa Resort &amp; Spa 3*</t>
  </si>
  <si>
    <t>The Sailing Bay Beach Resort 4*+</t>
  </si>
  <si>
    <t>Ibis Styles Nha Trang Hotel 4*+</t>
  </si>
  <si>
    <t>Diamond Bay Hotel 5*</t>
  </si>
  <si>
    <t>Romana Resort &amp; Spa 4*</t>
  </si>
  <si>
    <t>Tien Dat Mui Ne Resort 3*</t>
  </si>
  <si>
    <t>Phu Hai Resort 4*</t>
  </si>
  <si>
    <t>Liberty Central Nha Trang Hotel 4*+</t>
  </si>
  <si>
    <t>Stella Maris Nha Trang Hotel</t>
  </si>
  <si>
    <t>Oriental Pearl Resort (Hoang Ngoc) 4*</t>
  </si>
  <si>
    <t>Golden Rain 2 Hotel 3*+</t>
  </si>
  <si>
    <t>Allezboo Beach Resort &amp; Spa 4*</t>
  </si>
  <si>
    <t>Alana Nha Trang Beach Hotel 4*</t>
  </si>
  <si>
    <t>Cham Villas Resort 4*</t>
  </si>
  <si>
    <t>Sol By Melia Phu Quoc 5*</t>
  </si>
  <si>
    <t>Apply to AI booking only</t>
  </si>
  <si>
    <t>Amarin Resort &amp; Spa 4*</t>
  </si>
  <si>
    <t>Tran Vien Dong Hotel 3*+</t>
  </si>
  <si>
    <t>The Palmy Phu Quoc Resort &amp; Spa 4*</t>
  </si>
  <si>
    <t>Vesna Hotel 4*+</t>
  </si>
  <si>
    <t>Muine Bay Resort 4*</t>
  </si>
  <si>
    <t>Anami Muine Beach Resort &amp; Spa (Ex. Muine Ocean Resort &amp; Spa 3*</t>
  </si>
  <si>
    <t>Galina Hotel 4*+</t>
  </si>
  <si>
    <t>Apply to Deluxe Room with Balcony ( FB)</t>
  </si>
  <si>
    <t>Apply to all room types &amp; meals plan, except Deluxe Room with Balcony ( FB)</t>
  </si>
  <si>
    <t>Virgo Hotel 5*</t>
  </si>
  <si>
    <t>Star City Nha Trang Hotel 4*</t>
  </si>
  <si>
    <t>Aroma Beach Resort &amp; Spa Muine 4*</t>
  </si>
  <si>
    <t>Palmira Beach Resort &amp; Spa 3*</t>
  </si>
  <si>
    <t>Ttc Hotel Premium Phan Thiet 4*</t>
  </si>
  <si>
    <t>Phu Van Resort &amp; Spa 3*</t>
  </si>
  <si>
    <t>Seasing Hotel 3*+</t>
  </si>
  <si>
    <t>Dendro Gold Hotel  4*</t>
  </si>
  <si>
    <t>Green Deluxe Hotel (Ex.Amon Deluxe Hotel) 3*</t>
  </si>
  <si>
    <t>Yasaka Saigon Nhatrang Hotel 4*</t>
  </si>
  <si>
    <t>Y</t>
  </si>
  <si>
    <t>Sandunes Beach Resort 4*</t>
  </si>
  <si>
    <t>Little Muine Boutique Resort 3*</t>
  </si>
  <si>
    <t>Apply to BB &amp; HB booking only</t>
  </si>
  <si>
    <t>Elwood Premier Resort Phu Quoc (Ex.Elwood Resort Phu Quoc) 4*</t>
  </si>
  <si>
    <t>Selectum Noa Resort Cam Ranh 5*</t>
  </si>
  <si>
    <t>Radisson Blu Resort Phu Quoc 5*</t>
  </si>
  <si>
    <t>Pandanus Resort 4*</t>
  </si>
  <si>
    <t>Ttc Resort Premium Ninh Thuan 3*+</t>
  </si>
  <si>
    <t>Arcadia Resort Phu Quoc 3*</t>
  </si>
  <si>
    <t>Sunset Beach Resort &amp; Spa 4*</t>
  </si>
  <si>
    <t>Isabella Resort 3*</t>
  </si>
  <si>
    <t>Riviera Deluxe Cam Ranh Aqua Park Resort 5*</t>
  </si>
  <si>
    <t>Ttc Hotel Premium - Michelia 4*</t>
  </si>
  <si>
    <t>Thien Thanh Phu Quoc Resort 5*</t>
  </si>
  <si>
    <t>Florida Hotel Nha Trang 4*</t>
  </si>
  <si>
    <t>H</t>
  </si>
  <si>
    <t>Hawaii Resort Phu Quoc (Ex.thien Hai Son Resort) 3*</t>
  </si>
  <si>
    <t>Erica Hotel 4*</t>
  </si>
  <si>
    <t>Champa Island Nha Trang Hotel &amp; Spa 5*</t>
  </si>
  <si>
    <t>The Cliff Resort &amp; Residences 4*</t>
  </si>
  <si>
    <t>Amaryllis Resort &amp; Spa 4*</t>
  </si>
  <si>
    <t>Sen Viet Premium Hotel Nha Trang 4*</t>
  </si>
  <si>
    <t>Villa Del Sol Beach Resort &amp; Spa 4*</t>
  </si>
  <si>
    <t>Ariyana Smart Condotel Nha Trang 5*</t>
  </si>
  <si>
    <t>Premier Residences Phu Quoc Emerald Bay Managed By Accorhotels 5*</t>
  </si>
  <si>
    <t>U</t>
  </si>
  <si>
    <t>Unique Muine Resort 4*</t>
  </si>
  <si>
    <t>Legend Sea Hotel 4*</t>
  </si>
  <si>
    <t>Novotel Phu Quoc Resort 5*</t>
  </si>
  <si>
    <t>24/12/2020-25/12/2020</t>
  </si>
  <si>
    <t>Con Ga Vang Resort 3*</t>
  </si>
  <si>
    <t>Swiss Village Resort &amp; Spa  4*</t>
  </si>
  <si>
    <t>5-10.99</t>
  </si>
  <si>
    <t>Trang An Phu Quoc Resort (Ex. Dreamland Phu Quoc Resort) 3*</t>
  </si>
  <si>
    <t>Tom Hill Resort &amp; Spa Phu Quoc 3*</t>
  </si>
  <si>
    <t>Green World Hotel Nha Trang 4*</t>
  </si>
  <si>
    <t>Sea Star Resort Phu Quoc 3*</t>
  </si>
  <si>
    <t>Dusit Princess Moonrise Beach Resort 4*</t>
  </si>
  <si>
    <t>Anja Beach Resort &amp; Spa 4*</t>
  </si>
  <si>
    <t>Merperle Hon Tam Resort 5*</t>
  </si>
  <si>
    <t>2-4.99</t>
  </si>
  <si>
    <t>Morris Hotel Phu Quoc ( Ex.Amon Hotel) 3*</t>
  </si>
  <si>
    <t>Thai Hoa Beach Resort Muine 3*</t>
  </si>
  <si>
    <t>Luxury Nha Trang Hotel 3*+</t>
  </si>
  <si>
    <t>Camia Resort &amp; Spa 4*</t>
  </si>
  <si>
    <t>Movenpick Resort Cam Ranh 5*</t>
  </si>
  <si>
    <t>0-6.99</t>
  </si>
  <si>
    <t>7-12.99</t>
  </si>
  <si>
    <t>Sai Gon Phu Quoc Resort &amp; Spa 4*</t>
  </si>
  <si>
    <t>2-5,99</t>
  </si>
  <si>
    <t>Premier Village Phu Quoc Resort 5*</t>
  </si>
  <si>
    <t>L'azure Resort &amp; Spa (Ex.sasco Blue Lagoon Resort &amp; Spa) 5*</t>
  </si>
  <si>
    <t>Muong Thanh Luxury Khanh Hoa Hotel 5*</t>
  </si>
  <si>
    <t>The Shells Resort &amp; Spa Phu Quoc 5*</t>
  </si>
  <si>
    <t>Gm Sun Beach Resort 3*</t>
  </si>
  <si>
    <t>Cassia Cottage 4*</t>
  </si>
  <si>
    <t>Six Senses Ninh Van Bay 5*</t>
  </si>
  <si>
    <t>Victoria Phan Thiet Beach Resort &amp; Spa 4*</t>
  </si>
  <si>
    <t>Evason Ana Mandara Nha Trang 5*</t>
  </si>
  <si>
    <t>Anantara Muine Resort &amp; Spa 5*</t>
  </si>
  <si>
    <t>LIBERATION DAY</t>
  </si>
  <si>
    <t>NATIONAL DAY</t>
  </si>
  <si>
    <t>Sheraton Nha Trang Hotel &amp; Spa 5*</t>
  </si>
  <si>
    <t>6-12.99</t>
  </si>
  <si>
    <t>Sunrise Nha Trang Beach Hotel &amp; Spa 5*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</si>
</sst>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$&quot;* #,##0.00_);_(&quot;$&quot;* \(#,##0.00\);_(&quot;$&quot;* &quot;-&quot;??_);_(@_)"/>
    <numFmt numFmtId="166" formatCode="dd/mm/yy;@"/>
    <numFmt numFmtId="167" formatCode="[$$-409]#,##0_ ;\-[$$-409]#,##0\ "/>
    <numFmt numFmtId="168" formatCode="dd/mm/yyyy;@"/>
    <numFmt numFmtId="170" formatCode="_([$€-2]\ * #,##0_);_([$€-2]\ * \(#,##0\);_([$€-2]\ * &quot;-&quot;??_);_(@_)"/>
    <numFmt numFmtId="171" formatCode="_([$€-2]\ * #,##0.00_);_([$€-2]\ * \(#,##0.00\);_([$€-2]\ * &quot;-&quot;??_);_(@_)"/>
  </numFmts>
  <fonts count="25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0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9"/>
      <color theme="1"/>
      <name val="Arial"/>
      <family val="2"/>
      <charset val="204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9"/>
      <name val="Arial"/>
      <family val="2"/>
      <charset val="204"/>
    </font>
    <font>
      <b/>
      <sz val="11"/>
      <name val="arial"/>
      <family val="2"/>
    </font>
    <font>
      <b/>
      <sz val="10"/>
      <name val="Calibri"/>
      <family val="2"/>
      <scheme val="minor"/>
    </font>
    <font>
      <b/>
      <sz val="22"/>
      <name val="Calibri"/>
      <family val="2"/>
      <scheme val="minor"/>
    </font>
    <font>
      <b/>
      <sz val="10"/>
      <name val="Calibri"/>
      <family val="2"/>
      <charset val="204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1"/>
      <name val="arial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11"/>
      <color rgb="FFFF0000"/>
      <name val="arial"/>
      <family val="2"/>
    </font>
    <font>
      <b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0">
    <xf numFmtId="167" fontId="0" fillId="0" borderId="0"/>
    <xf numFmtId="167" fontId="2" fillId="0" borderId="0"/>
    <xf numFmtId="167" fontId="2" fillId="0" borderId="0"/>
    <xf numFmtId="167" fontId="3" fillId="0" borderId="0"/>
    <xf numFmtId="9" fontId="17" fillId="0" borderId="0" applyFont="0" applyFill="0" applyBorder="0" applyAlignment="0" applyProtection="0"/>
    <xf numFmtId="0" fontId="1" fillId="0" borderId="0"/>
    <xf numFmtId="164" fontId="17" fillId="0" borderId="0" applyFont="0" applyFill="0" applyBorder="0" applyAlignment="0" applyProtection="0"/>
    <xf numFmtId="0" fontId="17" fillId="0" borderId="0"/>
    <xf numFmtId="0" fontId="2" fillId="0" borderId="0"/>
    <xf numFmtId="0" fontId="2" fillId="0" borderId="0"/>
  </cellStyleXfs>
  <cellXfs count="153">
    <xf numFmtId="167" fontId="0" fillId="0" borderId="0" xfId="0"/>
    <xf numFmtId="167" fontId="6" fillId="0" borderId="0" xfId="0" applyFont="1"/>
    <xf numFmtId="167" fontId="7" fillId="0" borderId="0" xfId="0" applyFont="1" applyBorder="1"/>
    <xf numFmtId="167" fontId="7" fillId="0" borderId="0" xfId="0" applyFont="1"/>
    <xf numFmtId="167" fontId="7" fillId="0" borderId="0" xfId="0" applyFont="1" applyFill="1"/>
    <xf numFmtId="167" fontId="7" fillId="0" borderId="0" xfId="0" applyFont="1" applyFill="1" applyBorder="1"/>
    <xf numFmtId="167" fontId="6" fillId="0" borderId="0" xfId="0" applyFont="1" applyFill="1"/>
    <xf numFmtId="167" fontId="6" fillId="0" borderId="0" xfId="0" applyFont="1" applyFill="1" applyBorder="1"/>
    <xf numFmtId="167" fontId="6" fillId="0" borderId="0" xfId="0" applyFont="1" applyFill="1" applyBorder="1" applyAlignment="1">
      <alignment horizontal="center"/>
    </xf>
    <xf numFmtId="167" fontId="6" fillId="0" borderId="0" xfId="0" applyFont="1" applyFill="1" applyAlignment="1">
      <alignment horizontal="center"/>
    </xf>
    <xf numFmtId="167" fontId="8" fillId="2" borderId="3" xfId="3" applyFont="1" applyFill="1" applyBorder="1" applyAlignment="1" applyProtection="1">
      <alignment horizontal="center" vertical="center" wrapText="1"/>
      <protection locked="0"/>
    </xf>
    <xf numFmtId="167" fontId="8" fillId="2" borderId="3" xfId="3" applyFont="1" applyFill="1" applyBorder="1" applyAlignment="1" applyProtection="1">
      <alignment horizontal="center" vertical="center"/>
      <protection locked="0"/>
    </xf>
    <xf numFmtId="167" fontId="8" fillId="2" borderId="3" xfId="3" applyNumberFormat="1" applyFont="1" applyFill="1" applyBorder="1" applyAlignment="1" applyProtection="1">
      <alignment horizontal="center" vertical="center" wrapText="1"/>
      <protection locked="0"/>
    </xf>
    <xf numFmtId="167" fontId="8" fillId="2" borderId="3" xfId="3" applyNumberFormat="1" applyFont="1" applyFill="1" applyBorder="1" applyAlignment="1" applyProtection="1">
      <alignment horizontal="center" vertical="center" wrapText="1"/>
      <protection locked="0"/>
    </xf>
    <xf numFmtId="167" fontId="8" fillId="2" borderId="4" xfId="3" applyNumberFormat="1" applyFont="1" applyFill="1" applyBorder="1" applyAlignment="1" applyProtection="1">
      <alignment horizontal="center" vertical="center" wrapText="1"/>
      <protection locked="0"/>
    </xf>
    <xf numFmtId="168" fontId="8" fillId="2" borderId="6" xfId="3" applyNumberFormat="1" applyFont="1" applyFill="1" applyBorder="1" applyAlignment="1" applyProtection="1">
      <alignment horizontal="center" vertical="center" wrapText="1"/>
      <protection locked="0"/>
    </xf>
    <xf numFmtId="167" fontId="8" fillId="2" borderId="2" xfId="3" applyFont="1" applyFill="1" applyBorder="1" applyAlignment="1" applyProtection="1">
      <alignment horizontal="center" vertical="center"/>
      <protection locked="0"/>
    </xf>
    <xf numFmtId="167" fontId="8" fillId="2" borderId="1" xfId="3" applyFont="1" applyFill="1" applyBorder="1" applyAlignment="1" applyProtection="1">
      <alignment horizontal="center" vertical="center"/>
      <protection locked="0"/>
    </xf>
    <xf numFmtId="167" fontId="8" fillId="2" borderId="1" xfId="3" applyFont="1" applyFill="1" applyBorder="1" applyAlignment="1" applyProtection="1">
      <alignment horizontal="center" vertical="center" wrapText="1"/>
      <protection locked="0"/>
    </xf>
    <xf numFmtId="167" fontId="8" fillId="2" borderId="1" xfId="3" applyNumberFormat="1" applyFont="1" applyFill="1" applyBorder="1" applyAlignment="1" applyProtection="1">
      <alignment horizontal="center" vertical="center" wrapText="1"/>
      <protection locked="0"/>
    </xf>
    <xf numFmtId="167" fontId="8" fillId="2" borderId="1" xfId="3" applyNumberFormat="1" applyFont="1" applyFill="1" applyBorder="1" applyAlignment="1" applyProtection="1">
      <alignment horizontal="center" vertical="center" wrapText="1"/>
      <protection locked="0"/>
    </xf>
    <xf numFmtId="168" fontId="8" fillId="2" borderId="1" xfId="3" applyNumberFormat="1" applyFont="1" applyFill="1" applyBorder="1" applyAlignment="1" applyProtection="1">
      <alignment horizontal="center" vertical="center" wrapText="1"/>
      <protection locked="0"/>
    </xf>
    <xf numFmtId="167" fontId="4" fillId="0" borderId="1" xfId="1" applyFont="1" applyFill="1" applyBorder="1" applyAlignment="1">
      <alignment horizontal="center" wrapText="1"/>
    </xf>
    <xf numFmtId="166" fontId="4" fillId="0" borderId="1" xfId="1" applyNumberFormat="1" applyFont="1" applyFill="1" applyBorder="1" applyAlignment="1">
      <alignment horizontal="center" wrapText="1"/>
    </xf>
    <xf numFmtId="167" fontId="4" fillId="0" borderId="1" xfId="1" applyNumberFormat="1" applyFont="1" applyFill="1" applyBorder="1" applyAlignment="1">
      <alignment horizontal="center" wrapText="1"/>
    </xf>
    <xf numFmtId="167" fontId="4" fillId="0" borderId="1" xfId="0" applyFont="1" applyFill="1" applyBorder="1" applyAlignment="1">
      <alignment horizontal="center"/>
    </xf>
    <xf numFmtId="167" fontId="4" fillId="0" borderId="1" xfId="1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>
      <alignment horizontal="center"/>
    </xf>
    <xf numFmtId="167" fontId="4" fillId="0" borderId="1" xfId="1" applyFont="1" applyFill="1" applyBorder="1" applyAlignment="1">
      <alignment wrapText="1"/>
    </xf>
    <xf numFmtId="167" fontId="4" fillId="0" borderId="1" xfId="0" applyFont="1" applyBorder="1"/>
    <xf numFmtId="167" fontId="4" fillId="0" borderId="1" xfId="0" applyFont="1" applyFill="1" applyBorder="1"/>
    <xf numFmtId="167" fontId="7" fillId="3" borderId="0" xfId="0" applyFont="1" applyFill="1" applyBorder="1"/>
    <xf numFmtId="14" fontId="4" fillId="0" borderId="1" xfId="3" applyNumberFormat="1" applyFont="1" applyFill="1" applyBorder="1" applyAlignment="1">
      <alignment horizontal="center" vertical="center"/>
    </xf>
    <xf numFmtId="167" fontId="4" fillId="0" borderId="0" xfId="0" applyFont="1" applyFill="1"/>
    <xf numFmtId="167" fontId="4" fillId="0" borderId="7" xfId="3" applyFont="1" applyFill="1" applyBorder="1" applyAlignment="1" applyProtection="1">
      <alignment horizontal="left" vertical="center"/>
      <protection locked="0"/>
    </xf>
    <xf numFmtId="167" fontId="4" fillId="3" borderId="1" xfId="0" applyFont="1" applyFill="1" applyBorder="1"/>
    <xf numFmtId="167" fontId="4" fillId="3" borderId="1" xfId="1" applyFont="1" applyFill="1" applyBorder="1" applyAlignment="1">
      <alignment horizontal="center" wrapText="1"/>
    </xf>
    <xf numFmtId="166" fontId="4" fillId="3" borderId="1" xfId="1" applyNumberFormat="1" applyFont="1" applyFill="1" applyBorder="1" applyAlignment="1">
      <alignment horizontal="center" wrapText="1"/>
    </xf>
    <xf numFmtId="167" fontId="4" fillId="3" borderId="1" xfId="1" applyNumberFormat="1" applyFont="1" applyFill="1" applyBorder="1" applyAlignment="1">
      <alignment horizontal="center" wrapText="1"/>
    </xf>
    <xf numFmtId="167" fontId="4" fillId="3" borderId="1" xfId="0" applyFont="1" applyFill="1" applyBorder="1" applyAlignment="1">
      <alignment horizontal="center"/>
    </xf>
    <xf numFmtId="167" fontId="4" fillId="3" borderId="1" xfId="1" applyFont="1" applyFill="1" applyBorder="1" applyAlignment="1" applyProtection="1">
      <alignment horizontal="center" vertical="center" wrapText="1"/>
      <protection locked="0"/>
    </xf>
    <xf numFmtId="14" fontId="4" fillId="3" borderId="1" xfId="0" applyNumberFormat="1" applyFont="1" applyFill="1" applyBorder="1" applyAlignment="1">
      <alignment horizontal="center"/>
    </xf>
    <xf numFmtId="167" fontId="4" fillId="3" borderId="0" xfId="0" applyFont="1" applyFill="1"/>
    <xf numFmtId="167" fontId="4" fillId="0" borderId="1" xfId="3" applyFont="1" applyFill="1" applyBorder="1" applyAlignment="1" applyProtection="1">
      <alignment horizontal="left" vertical="top"/>
      <protection locked="0"/>
    </xf>
    <xf numFmtId="167" fontId="10" fillId="0" borderId="1" xfId="0" applyFont="1" applyBorder="1"/>
    <xf numFmtId="167" fontId="11" fillId="0" borderId="1" xfId="0" applyFont="1" applyBorder="1"/>
    <xf numFmtId="167" fontId="11" fillId="0" borderId="1" xfId="1" applyFont="1" applyFill="1" applyBorder="1" applyAlignment="1">
      <alignment horizontal="center" wrapText="1"/>
    </xf>
    <xf numFmtId="166" fontId="11" fillId="0" borderId="1" xfId="1" applyNumberFormat="1" applyFont="1" applyFill="1" applyBorder="1" applyAlignment="1">
      <alignment horizontal="center" wrapText="1"/>
    </xf>
    <xf numFmtId="167" fontId="11" fillId="0" borderId="1" xfId="1" applyNumberFormat="1" applyFont="1" applyFill="1" applyBorder="1" applyAlignment="1">
      <alignment horizontal="center" wrapText="1"/>
    </xf>
    <xf numFmtId="167" fontId="11" fillId="0" borderId="1" xfId="0" applyFont="1" applyFill="1" applyBorder="1" applyAlignment="1">
      <alignment horizontal="center"/>
    </xf>
    <xf numFmtId="167" fontId="11" fillId="0" borderId="1" xfId="1" applyFont="1" applyFill="1" applyBorder="1" applyAlignment="1" applyProtection="1">
      <alignment horizontal="center" vertical="center" wrapText="1"/>
      <protection locked="0"/>
    </xf>
    <xf numFmtId="167" fontId="12" fillId="0" borderId="0" xfId="0" applyFont="1" applyFill="1" applyBorder="1"/>
    <xf numFmtId="167" fontId="12" fillId="0" borderId="0" xfId="0" applyFont="1" applyFill="1"/>
    <xf numFmtId="167" fontId="13" fillId="0" borderId="0" xfId="0" applyFont="1" applyFill="1"/>
    <xf numFmtId="167" fontId="14" fillId="2" borderId="1" xfId="3" applyFont="1" applyFill="1" applyBorder="1" applyAlignment="1" applyProtection="1">
      <alignment horizontal="center" vertical="center"/>
      <protection locked="0"/>
    </xf>
    <xf numFmtId="167" fontId="14" fillId="2" borderId="1" xfId="3" applyFont="1" applyFill="1" applyBorder="1" applyAlignment="1" applyProtection="1">
      <alignment horizontal="center" vertical="center" wrapText="1"/>
      <protection locked="0"/>
    </xf>
    <xf numFmtId="167" fontId="12" fillId="0" borderId="0" xfId="0" applyFont="1" applyBorder="1"/>
    <xf numFmtId="167" fontId="12" fillId="0" borderId="0" xfId="0" applyFont="1"/>
    <xf numFmtId="167" fontId="13" fillId="0" borderId="0" xfId="0" applyFont="1"/>
    <xf numFmtId="167" fontId="14" fillId="2" borderId="2" xfId="3" applyFont="1" applyFill="1" applyBorder="1" applyAlignment="1" applyProtection="1">
      <alignment horizontal="center" vertical="center"/>
      <protection locked="0"/>
    </xf>
    <xf numFmtId="167" fontId="14" fillId="2" borderId="3" xfId="3" applyFont="1" applyFill="1" applyBorder="1" applyAlignment="1" applyProtection="1">
      <alignment horizontal="center" vertical="center" wrapText="1"/>
      <protection locked="0"/>
    </xf>
    <xf numFmtId="167" fontId="14" fillId="2" borderId="3" xfId="3" applyFont="1" applyFill="1" applyBorder="1" applyAlignment="1" applyProtection="1">
      <alignment horizontal="center" vertical="center"/>
      <protection locked="0"/>
    </xf>
    <xf numFmtId="167" fontId="14" fillId="2" borderId="3" xfId="3" applyNumberFormat="1" applyFont="1" applyFill="1" applyBorder="1" applyAlignment="1" applyProtection="1">
      <alignment horizontal="center" vertical="center" wrapText="1"/>
      <protection locked="0"/>
    </xf>
    <xf numFmtId="167" fontId="14" fillId="2" borderId="4" xfId="3" applyNumberFormat="1" applyFont="1" applyFill="1" applyBorder="1" applyAlignment="1" applyProtection="1">
      <alignment horizontal="center" vertical="center" wrapText="1"/>
      <protection locked="0"/>
    </xf>
    <xf numFmtId="167" fontId="13" fillId="0" borderId="0" xfId="0" applyFont="1" applyFill="1" applyBorder="1"/>
    <xf numFmtId="167" fontId="13" fillId="0" borderId="0" xfId="0" applyFont="1" applyFill="1" applyBorder="1" applyAlignment="1">
      <alignment horizontal="center"/>
    </xf>
    <xf numFmtId="167" fontId="13" fillId="0" borderId="0" xfId="0" applyFont="1" applyFill="1" applyAlignment="1">
      <alignment horizontal="center"/>
    </xf>
    <xf numFmtId="0" fontId="14" fillId="2" borderId="1" xfId="3" applyNumberFormat="1" applyFont="1" applyFill="1" applyBorder="1" applyAlignment="1" applyProtection="1">
      <alignment horizontal="center" vertical="center" wrapText="1"/>
      <protection locked="0"/>
    </xf>
    <xf numFmtId="170" fontId="14" fillId="2" borderId="3" xfId="3" applyNumberFormat="1" applyFont="1" applyFill="1" applyBorder="1" applyAlignment="1" applyProtection="1">
      <alignment horizontal="center" vertical="center" wrapText="1"/>
      <protection locked="0"/>
    </xf>
    <xf numFmtId="170" fontId="14" fillId="2" borderId="1" xfId="3" applyNumberFormat="1" applyFont="1" applyFill="1" applyBorder="1" applyAlignment="1" applyProtection="1">
      <alignment horizontal="center" vertical="center" wrapText="1"/>
      <protection locked="0"/>
    </xf>
    <xf numFmtId="170" fontId="11" fillId="0" borderId="1" xfId="1" applyNumberFormat="1" applyFont="1" applyFill="1" applyBorder="1" applyAlignment="1">
      <alignment horizontal="center" wrapText="1"/>
    </xf>
    <xf numFmtId="170" fontId="13" fillId="0" borderId="0" xfId="0" applyNumberFormat="1" applyFont="1" applyFill="1" applyBorder="1" applyAlignment="1">
      <alignment horizontal="center"/>
    </xf>
    <xf numFmtId="170" fontId="13" fillId="0" borderId="0" xfId="0" applyNumberFormat="1" applyFont="1" applyFill="1" applyAlignment="1">
      <alignment horizontal="center"/>
    </xf>
    <xf numFmtId="167" fontId="11" fillId="0" borderId="1" xfId="0" quotePrefix="1" applyFont="1" applyFill="1" applyBorder="1" applyAlignment="1">
      <alignment horizontal="center"/>
    </xf>
    <xf numFmtId="167" fontId="18" fillId="0" borderId="1" xfId="0" applyFont="1" applyFill="1" applyBorder="1"/>
    <xf numFmtId="167" fontId="19" fillId="0" borderId="0" xfId="0" applyFont="1"/>
    <xf numFmtId="167" fontId="20" fillId="0" borderId="1" xfId="0" applyFont="1" applyFill="1" applyBorder="1" applyAlignment="1">
      <alignment horizontal="left"/>
    </xf>
    <xf numFmtId="167" fontId="21" fillId="0" borderId="1" xfId="0" applyFont="1" applyFill="1" applyBorder="1" applyAlignment="1">
      <alignment horizontal="left"/>
    </xf>
    <xf numFmtId="167" fontId="4" fillId="0" borderId="1" xfId="0" applyFont="1" applyFill="1" applyBorder="1" applyAlignment="1">
      <alignment horizontal="left"/>
    </xf>
    <xf numFmtId="167" fontId="11" fillId="0" borderId="1" xfId="0" applyFont="1" applyFill="1" applyBorder="1" applyAlignment="1">
      <alignment horizontal="left"/>
    </xf>
    <xf numFmtId="167" fontId="4" fillId="0" borderId="1" xfId="0" applyFont="1" applyBorder="1" applyAlignment="1">
      <alignment horizontal="left"/>
    </xf>
    <xf numFmtId="167" fontId="11" fillId="0" borderId="1" xfId="0" applyFont="1" applyBorder="1" applyAlignment="1">
      <alignment horizontal="left"/>
    </xf>
    <xf numFmtId="167" fontId="22" fillId="0" borderId="1" xfId="0" applyFont="1" applyFill="1" applyBorder="1"/>
    <xf numFmtId="167" fontId="10" fillId="0" borderId="1" xfId="0" applyFont="1" applyFill="1" applyBorder="1" applyAlignment="1">
      <alignment vertical="center"/>
    </xf>
    <xf numFmtId="167" fontId="21" fillId="0" borderId="1" xfId="0" applyFont="1" applyBorder="1"/>
    <xf numFmtId="167" fontId="11" fillId="3" borderId="1" xfId="0" applyFont="1" applyFill="1" applyBorder="1"/>
    <xf numFmtId="167" fontId="21" fillId="3" borderId="1" xfId="0" applyFont="1" applyFill="1" applyBorder="1" applyAlignment="1">
      <alignment horizontal="left"/>
    </xf>
    <xf numFmtId="167" fontId="4" fillId="3" borderId="1" xfId="0" applyFont="1" applyFill="1" applyBorder="1" applyAlignment="1">
      <alignment horizontal="left"/>
    </xf>
    <xf numFmtId="167" fontId="11" fillId="3" borderId="1" xfId="0" applyFont="1" applyFill="1" applyBorder="1" applyAlignment="1">
      <alignment horizontal="left"/>
    </xf>
    <xf numFmtId="167" fontId="20" fillId="3" borderId="1" xfId="0" applyFont="1" applyFill="1" applyBorder="1" applyAlignment="1">
      <alignment horizontal="left"/>
    </xf>
    <xf numFmtId="167" fontId="23" fillId="0" borderId="0" xfId="0" applyFont="1"/>
    <xf numFmtId="167" fontId="18" fillId="0" borderId="1" xfId="3" applyFont="1" applyFill="1" applyBorder="1" applyAlignment="1" applyProtection="1">
      <alignment horizontal="left" vertical="center"/>
      <protection locked="0"/>
    </xf>
    <xf numFmtId="167" fontId="10" fillId="3" borderId="1" xfId="0" applyFont="1" applyFill="1" applyBorder="1"/>
    <xf numFmtId="167" fontId="19" fillId="0" borderId="1" xfId="0" applyFont="1" applyBorder="1"/>
    <xf numFmtId="167" fontId="0" fillId="0" borderId="1" xfId="0" applyBorder="1"/>
    <xf numFmtId="167" fontId="23" fillId="4" borderId="0" xfId="0" applyFont="1" applyFill="1"/>
    <xf numFmtId="167" fontId="10" fillId="4" borderId="1" xfId="0" applyFont="1" applyFill="1" applyBorder="1"/>
    <xf numFmtId="167" fontId="18" fillId="5" borderId="1" xfId="0" applyFont="1" applyFill="1" applyBorder="1" applyAlignment="1">
      <alignment horizontal="left"/>
    </xf>
    <xf numFmtId="167" fontId="4" fillId="5" borderId="1" xfId="0" applyFont="1" applyFill="1" applyBorder="1" applyAlignment="1">
      <alignment horizontal="left"/>
    </xf>
    <xf numFmtId="167" fontId="4" fillId="4" borderId="1" xfId="0" applyFont="1" applyFill="1" applyBorder="1" applyAlignment="1">
      <alignment horizontal="left"/>
    </xf>
    <xf numFmtId="166" fontId="4" fillId="0" borderId="1" xfId="1" applyNumberFormat="1" applyFont="1" applyFill="1" applyBorder="1" applyAlignment="1">
      <alignment horizontal="center" vertical="center" wrapText="1"/>
    </xf>
    <xf numFmtId="167" fontId="6" fillId="0" borderId="0" xfId="0" applyFont="1" applyAlignment="1">
      <alignment vertical="center"/>
    </xf>
    <xf numFmtId="170" fontId="8" fillId="2" borderId="3" xfId="3" applyNumberFormat="1" applyFont="1" applyFill="1" applyBorder="1" applyAlignment="1" applyProtection="1">
      <alignment horizontal="center" vertical="center" wrapText="1"/>
      <protection locked="0"/>
    </xf>
    <xf numFmtId="170" fontId="8" fillId="2" borderId="3" xfId="4" applyNumberFormat="1" applyFont="1" applyFill="1" applyBorder="1" applyAlignment="1" applyProtection="1">
      <alignment horizontal="center" vertical="center" wrapText="1"/>
      <protection locked="0"/>
    </xf>
    <xf numFmtId="167" fontId="7" fillId="0" borderId="0" xfId="0" applyFont="1" applyAlignment="1">
      <alignment vertical="center"/>
    </xf>
    <xf numFmtId="170" fontId="8" fillId="2" borderId="1" xfId="3" applyNumberFormat="1" applyFont="1" applyFill="1" applyBorder="1" applyAlignment="1" applyProtection="1">
      <alignment horizontal="center" vertical="center" wrapText="1"/>
      <protection locked="0"/>
    </xf>
    <xf numFmtId="170" fontId="8" fillId="2" borderId="1" xfId="4" applyNumberFormat="1" applyFont="1" applyFill="1" applyBorder="1" applyAlignment="1" applyProtection="1">
      <alignment horizontal="center" vertical="center" wrapText="1"/>
      <protection locked="0"/>
    </xf>
    <xf numFmtId="171" fontId="4" fillId="0" borderId="1" xfId="6" applyNumberFormat="1" applyFont="1" applyFill="1" applyBorder="1" applyAlignment="1">
      <alignment horizontal="center" vertical="center" wrapText="1"/>
    </xf>
    <xf numFmtId="170" fontId="4" fillId="0" borderId="1" xfId="4" applyNumberFormat="1" applyFont="1" applyFill="1" applyBorder="1" applyAlignment="1">
      <alignment horizontal="center" wrapText="1"/>
    </xf>
    <xf numFmtId="167" fontId="6" fillId="0" borderId="0" xfId="0" applyFont="1" applyFill="1" applyAlignment="1">
      <alignment vertical="center"/>
    </xf>
    <xf numFmtId="170" fontId="6" fillId="0" borderId="0" xfId="0" applyNumberFormat="1" applyFont="1" applyFill="1" applyAlignment="1">
      <alignment horizontal="center" vertical="center"/>
    </xf>
    <xf numFmtId="167" fontId="6" fillId="0" borderId="0" xfId="0" applyFont="1" applyFill="1" applyAlignment="1">
      <alignment horizontal="center" vertical="center"/>
    </xf>
    <xf numFmtId="170" fontId="6" fillId="0" borderId="0" xfId="4" applyNumberFormat="1" applyFont="1" applyFill="1" applyAlignment="1">
      <alignment horizontal="center" vertical="center"/>
    </xf>
    <xf numFmtId="167" fontId="11" fillId="0" borderId="1" xfId="0" quotePrefix="1" applyFont="1" applyFill="1" applyBorder="1" applyAlignment="1">
      <alignment horizontal="center" vertical="center"/>
    </xf>
    <xf numFmtId="167" fontId="11" fillId="0" borderId="1" xfId="0" applyFont="1" applyFill="1" applyBorder="1" applyAlignment="1">
      <alignment horizontal="center" vertical="center"/>
    </xf>
    <xf numFmtId="167" fontId="11" fillId="0" borderId="1" xfId="0" applyFont="1" applyBorder="1" applyAlignment="1">
      <alignment vertical="center"/>
    </xf>
    <xf numFmtId="167" fontId="14" fillId="2" borderId="1" xfId="3" applyNumberFormat="1" applyFont="1" applyFill="1" applyBorder="1" applyAlignment="1" applyProtection="1">
      <alignment horizontal="center" vertical="center" wrapText="1"/>
      <protection locked="0"/>
    </xf>
    <xf numFmtId="170" fontId="11" fillId="0" borderId="1" xfId="1" applyNumberFormat="1" applyFont="1" applyFill="1" applyBorder="1" applyAlignment="1">
      <alignment horizontal="center" vertical="center" wrapText="1"/>
    </xf>
    <xf numFmtId="166" fontId="11" fillId="0" borderId="1" xfId="1" applyNumberFormat="1" applyFont="1" applyFill="1" applyBorder="1" applyAlignment="1">
      <alignment horizontal="center" vertical="center" wrapText="1"/>
    </xf>
    <xf numFmtId="167" fontId="13" fillId="0" borderId="0" xfId="0" applyFont="1" applyAlignment="1">
      <alignment vertical="center"/>
    </xf>
    <xf numFmtId="167" fontId="12" fillId="0" borderId="0" xfId="0" applyFont="1" applyBorder="1" applyAlignment="1">
      <alignment vertical="center"/>
    </xf>
    <xf numFmtId="167" fontId="12" fillId="0" borderId="0" xfId="0" applyFont="1" applyAlignment="1">
      <alignment vertical="center"/>
    </xf>
    <xf numFmtId="170" fontId="14" fillId="2" borderId="1" xfId="4" applyNumberFormat="1" applyFont="1" applyFill="1" applyBorder="1" applyAlignment="1" applyProtection="1">
      <alignment horizontal="center" vertical="center" wrapText="1"/>
      <protection locked="0"/>
    </xf>
    <xf numFmtId="167" fontId="11" fillId="0" borderId="1" xfId="1" applyFont="1" applyFill="1" applyBorder="1" applyAlignment="1">
      <alignment horizontal="center" vertical="center" wrapText="1"/>
    </xf>
    <xf numFmtId="170" fontId="11" fillId="0" borderId="1" xfId="4" applyNumberFormat="1" applyFont="1" applyFill="1" applyBorder="1" applyAlignment="1">
      <alignment horizontal="center" vertical="center" wrapText="1"/>
    </xf>
    <xf numFmtId="167" fontId="12" fillId="0" borderId="0" xfId="0" applyFont="1" applyFill="1" applyBorder="1" applyAlignment="1">
      <alignment vertical="center"/>
    </xf>
    <xf numFmtId="167" fontId="12" fillId="0" borderId="0" xfId="0" applyFont="1" applyFill="1" applyAlignment="1">
      <alignment vertical="center"/>
    </xf>
    <xf numFmtId="167" fontId="13" fillId="0" borderId="0" xfId="0" applyFont="1" applyFill="1" applyBorder="1" applyAlignment="1">
      <alignment vertical="center"/>
    </xf>
    <xf numFmtId="170" fontId="13" fillId="0" borderId="0" xfId="0" applyNumberFormat="1" applyFont="1" applyFill="1" applyBorder="1" applyAlignment="1">
      <alignment horizontal="center" vertical="center"/>
    </xf>
    <xf numFmtId="167" fontId="13" fillId="0" borderId="0" xfId="0" applyFont="1" applyFill="1" applyBorder="1" applyAlignment="1">
      <alignment horizontal="center" vertical="center"/>
    </xf>
    <xf numFmtId="167" fontId="13" fillId="0" borderId="0" xfId="0" applyFont="1" applyFill="1" applyAlignment="1">
      <alignment vertical="center"/>
    </xf>
    <xf numFmtId="170" fontId="13" fillId="0" borderId="0" xfId="0" applyNumberFormat="1" applyFont="1" applyFill="1" applyAlignment="1">
      <alignment horizontal="center" vertical="center"/>
    </xf>
    <xf numFmtId="167" fontId="13" fillId="0" borderId="0" xfId="0" applyFont="1" applyFill="1" applyAlignment="1">
      <alignment horizontal="center" vertical="center"/>
    </xf>
    <xf numFmtId="170" fontId="4" fillId="0" borderId="1" xfId="1" applyNumberFormat="1" applyFont="1" applyFill="1" applyBorder="1" applyAlignment="1">
      <alignment horizontal="center" vertical="center" wrapText="1"/>
    </xf>
    <xf numFmtId="167" fontId="4" fillId="0" borderId="1" xfId="0" quotePrefix="1" applyFont="1" applyFill="1" applyBorder="1" applyAlignment="1">
      <alignment horizontal="center"/>
    </xf>
    <xf numFmtId="167" fontId="7" fillId="0" borderId="0" xfId="0" applyFont="1" applyFill="1" applyAlignment="1">
      <alignment vertical="center"/>
    </xf>
    <xf numFmtId="167" fontId="4" fillId="0" borderId="1" xfId="3" applyFont="1" applyFill="1" applyBorder="1" applyAlignment="1" applyProtection="1">
      <alignment horizontal="left" vertical="center"/>
      <protection locked="0"/>
    </xf>
    <xf numFmtId="167" fontId="4" fillId="0" borderId="1" xfId="0" applyFont="1" applyFill="1" applyBorder="1" applyAlignment="1">
      <alignment vertical="center"/>
    </xf>
    <xf numFmtId="3" fontId="4" fillId="0" borderId="1" xfId="0" applyNumberFormat="1" applyFont="1" applyFill="1" applyBorder="1" applyAlignment="1" applyProtection="1"/>
    <xf numFmtId="170" fontId="4" fillId="0" borderId="1" xfId="1" applyNumberFormat="1" applyFont="1" applyFill="1" applyBorder="1" applyAlignment="1">
      <alignment horizontal="center" wrapText="1"/>
    </xf>
    <xf numFmtId="167" fontId="4" fillId="0" borderId="1" xfId="0" applyFont="1" applyBorder="1" applyAlignment="1"/>
    <xf numFmtId="167" fontId="4" fillId="0" borderId="1" xfId="1" applyFont="1" applyFill="1" applyBorder="1" applyAlignment="1" applyProtection="1">
      <alignment horizontal="center" wrapText="1"/>
      <protection locked="0"/>
    </xf>
    <xf numFmtId="167" fontId="7" fillId="0" borderId="0" xfId="0" applyFont="1" applyFill="1" applyBorder="1" applyAlignment="1"/>
    <xf numFmtId="167" fontId="7" fillId="0" borderId="0" xfId="0" applyFont="1" applyFill="1" applyAlignment="1"/>
    <xf numFmtId="167" fontId="5" fillId="2" borderId="5" xfId="3" applyFont="1" applyFill="1" applyBorder="1" applyAlignment="1">
      <alignment horizontal="center" vertical="center" wrapText="1"/>
    </xf>
    <xf numFmtId="167" fontId="5" fillId="2" borderId="0" xfId="3" applyFont="1" applyFill="1" applyBorder="1" applyAlignment="1">
      <alignment horizontal="center" vertical="center" wrapText="1"/>
    </xf>
    <xf numFmtId="167" fontId="6" fillId="2" borderId="0" xfId="0" applyFont="1" applyFill="1" applyBorder="1" applyAlignment="1">
      <alignment horizontal="center" vertical="center" wrapText="1"/>
    </xf>
    <xf numFmtId="167" fontId="15" fillId="2" borderId="5" xfId="3" applyFont="1" applyFill="1" applyBorder="1" applyAlignment="1">
      <alignment horizontal="center" vertical="center" wrapText="1"/>
    </xf>
    <xf numFmtId="167" fontId="15" fillId="2" borderId="0" xfId="3" applyFont="1" applyFill="1" applyBorder="1" applyAlignment="1">
      <alignment horizontal="center" vertical="center" wrapText="1"/>
    </xf>
    <xf numFmtId="167" fontId="13" fillId="2" borderId="0" xfId="0" applyFont="1" applyFill="1" applyBorder="1" applyAlignment="1">
      <alignment horizontal="center" vertical="center" wrapText="1"/>
    </xf>
    <xf numFmtId="0" fontId="24" fillId="0" borderId="1" xfId="9" applyFont="1" applyFill="1" applyBorder="1" applyAlignment="1">
      <alignment horizontal="center" wrapText="1"/>
    </xf>
    <xf numFmtId="0" fontId="4" fillId="0" borderId="1" xfId="9" applyFont="1" applyFill="1" applyBorder="1" applyAlignment="1">
      <alignment horizontal="center" wrapText="1"/>
    </xf>
    <xf numFmtId="166" fontId="4" fillId="0" borderId="1" xfId="9" applyNumberFormat="1" applyFont="1" applyFill="1" applyBorder="1" applyAlignment="1">
      <alignment horizontal="center" wrapText="1"/>
    </xf>
  </cellXfs>
  <cellStyles count="10">
    <cellStyle name="Normal 2" xfId="1"/>
    <cellStyle name="Normal 2 2" xfId="2"/>
    <cellStyle name="Normal 2 2 2" xfId="9"/>
    <cellStyle name="Normal 2 3" xfId="8"/>
    <cellStyle name="Normal 3" xfId="5"/>
    <cellStyle name="Normal 4" xfId="7"/>
    <cellStyle name="Normal_Hoja1" xfId="3"/>
    <cellStyle name="Денежный" xfId="6" builtinId="4"/>
    <cellStyle name="Обычный" xfId="0" builtinId="0"/>
    <cellStyle name="Процентный" xfId="4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jpeg"/><Relationship Id="rId1" Type="http://schemas.openxmlformats.org/officeDocument/2006/relationships/image" Target="../media/image3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3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7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8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9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20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21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2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2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14412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14412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18376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3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7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3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7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3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0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0</xdr:rowOff>
    </xdr:to>
    <xdr:pic>
      <xdr:nvPicPr>
        <xdr:cNvPr id="17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3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X74"/>
  <sheetViews>
    <sheetView tabSelected="1" zoomScale="90" zoomScaleNormal="90" workbookViewId="0">
      <selection activeCell="L4" sqref="L4"/>
    </sheetView>
  </sheetViews>
  <sheetFormatPr defaultRowHeight="15" x14ac:dyDescent="0.2"/>
  <cols>
    <col min="1" max="1" width="34.625" style="109" customWidth="1"/>
    <col min="2" max="2" width="28.25" style="109" customWidth="1"/>
    <col min="3" max="3" width="17.125" style="109" customWidth="1"/>
    <col min="4" max="4" width="12.5" style="109" customWidth="1"/>
    <col min="5" max="5" width="7.75" style="110" bestFit="1" customWidth="1"/>
    <col min="6" max="6" width="9" style="111"/>
    <col min="7" max="7" width="8" style="112" customWidth="1"/>
    <col min="8" max="8" width="9" style="111"/>
    <col min="9" max="9" width="7.875" style="110" customWidth="1"/>
    <col min="10" max="10" width="24.625" style="109" customWidth="1"/>
    <col min="11" max="16384" width="9" style="109"/>
  </cols>
  <sheetData>
    <row r="1" spans="1:2546" s="101" customFormat="1" ht="57.75" customHeight="1" thickBot="1" x14ac:dyDescent="0.25">
      <c r="A1" s="144" t="s">
        <v>477</v>
      </c>
      <c r="B1" s="145"/>
      <c r="C1" s="145"/>
      <c r="D1" s="145"/>
      <c r="E1" s="145"/>
      <c r="F1" s="145"/>
      <c r="G1" s="145"/>
      <c r="H1" s="145"/>
      <c r="I1" s="145"/>
      <c r="J1" s="146"/>
    </row>
    <row r="2" spans="1:2546" s="104" customFormat="1" ht="88.5" customHeight="1" x14ac:dyDescent="0.2">
      <c r="A2" s="16" t="s">
        <v>10</v>
      </c>
      <c r="B2" s="10" t="s">
        <v>11</v>
      </c>
      <c r="C2" s="10" t="s">
        <v>12</v>
      </c>
      <c r="D2" s="11" t="s">
        <v>13</v>
      </c>
      <c r="E2" s="102" t="s">
        <v>14</v>
      </c>
      <c r="F2" s="13" t="s">
        <v>15</v>
      </c>
      <c r="G2" s="103" t="s">
        <v>16</v>
      </c>
      <c r="H2" s="13" t="s">
        <v>17</v>
      </c>
      <c r="I2" s="102" t="s">
        <v>18</v>
      </c>
      <c r="J2" s="14" t="s">
        <v>19</v>
      </c>
    </row>
    <row r="3" spans="1:2546" s="3" customFormat="1" ht="21.75" customHeight="1" x14ac:dyDescent="0.2">
      <c r="A3" s="17" t="s">
        <v>39</v>
      </c>
      <c r="B3" s="18"/>
      <c r="C3" s="18"/>
      <c r="D3" s="17"/>
      <c r="E3" s="105"/>
      <c r="F3" s="20"/>
      <c r="G3" s="106"/>
      <c r="H3" s="20"/>
      <c r="I3" s="105"/>
      <c r="J3" s="2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</row>
    <row r="4" spans="1:2546" s="4" customFormat="1" ht="15" customHeight="1" x14ac:dyDescent="0.25">
      <c r="A4" s="29" t="s">
        <v>484</v>
      </c>
      <c r="B4" s="22" t="s">
        <v>5</v>
      </c>
      <c r="C4" s="22" t="s">
        <v>6</v>
      </c>
      <c r="D4" s="23">
        <v>44189</v>
      </c>
      <c r="E4" s="133">
        <v>79</v>
      </c>
      <c r="F4" s="25" t="s">
        <v>0</v>
      </c>
      <c r="G4" s="24" t="s">
        <v>7</v>
      </c>
      <c r="H4" s="25" t="s">
        <v>1</v>
      </c>
      <c r="I4" s="133">
        <v>39</v>
      </c>
      <c r="J4" s="26" t="s">
        <v>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</row>
    <row r="5" spans="1:2546" s="4" customFormat="1" ht="15" customHeight="1" x14ac:dyDescent="0.25">
      <c r="A5" s="29" t="s">
        <v>484</v>
      </c>
      <c r="B5" s="22" t="s">
        <v>8</v>
      </c>
      <c r="C5" s="22" t="s">
        <v>6</v>
      </c>
      <c r="D5" s="23">
        <v>44196</v>
      </c>
      <c r="E5" s="133">
        <v>122</v>
      </c>
      <c r="F5" s="25" t="s">
        <v>0</v>
      </c>
      <c r="G5" s="24" t="s">
        <v>7</v>
      </c>
      <c r="H5" s="25" t="s">
        <v>1</v>
      </c>
      <c r="I5" s="133">
        <v>61</v>
      </c>
      <c r="J5" s="26" t="s">
        <v>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</row>
    <row r="6" spans="1:2546" s="4" customFormat="1" ht="15" customHeight="1" x14ac:dyDescent="0.25">
      <c r="A6" s="29" t="s">
        <v>484</v>
      </c>
      <c r="B6" s="22" t="s">
        <v>5</v>
      </c>
      <c r="C6" s="22" t="s">
        <v>6</v>
      </c>
      <c r="D6" s="23">
        <v>44189</v>
      </c>
      <c r="E6" s="133">
        <v>62</v>
      </c>
      <c r="F6" s="134" t="s">
        <v>46</v>
      </c>
      <c r="G6" s="133">
        <v>31</v>
      </c>
      <c r="H6" s="25" t="s">
        <v>1</v>
      </c>
      <c r="I6" s="133">
        <v>31</v>
      </c>
      <c r="J6" s="26" t="s">
        <v>4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</row>
    <row r="7" spans="1:2546" s="4" customFormat="1" ht="15" customHeight="1" x14ac:dyDescent="0.25">
      <c r="A7" s="29" t="s">
        <v>484</v>
      </c>
      <c r="B7" s="22" t="s">
        <v>8</v>
      </c>
      <c r="C7" s="22" t="s">
        <v>6</v>
      </c>
      <c r="D7" s="23">
        <v>44196</v>
      </c>
      <c r="E7" s="133">
        <v>107</v>
      </c>
      <c r="F7" s="134" t="s">
        <v>46</v>
      </c>
      <c r="G7" s="133">
        <v>53</v>
      </c>
      <c r="H7" s="25" t="s">
        <v>1</v>
      </c>
      <c r="I7" s="133">
        <v>53</v>
      </c>
      <c r="J7" s="26" t="s">
        <v>4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</row>
    <row r="8" spans="1:2546" s="4" customFormat="1" ht="15" customHeight="1" x14ac:dyDescent="0.25">
      <c r="A8" s="29" t="s">
        <v>520</v>
      </c>
      <c r="B8" s="22" t="s">
        <v>8</v>
      </c>
      <c r="C8" s="22" t="s">
        <v>6</v>
      </c>
      <c r="D8" s="23">
        <v>44196</v>
      </c>
      <c r="E8" s="133">
        <v>50</v>
      </c>
      <c r="F8" s="134" t="s">
        <v>46</v>
      </c>
      <c r="G8" s="133">
        <v>25</v>
      </c>
      <c r="H8" s="25" t="s">
        <v>1</v>
      </c>
      <c r="I8" s="133">
        <v>35</v>
      </c>
      <c r="J8" s="26" t="s">
        <v>4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</row>
    <row r="9" spans="1:2546" s="4" customFormat="1" ht="15" customHeight="1" x14ac:dyDescent="0.25">
      <c r="A9" s="29" t="s">
        <v>567</v>
      </c>
      <c r="B9" s="22" t="s">
        <v>8</v>
      </c>
      <c r="C9" s="22" t="s">
        <v>6</v>
      </c>
      <c r="D9" s="23">
        <v>44196</v>
      </c>
      <c r="E9" s="133">
        <v>50</v>
      </c>
      <c r="F9" s="25" t="s">
        <v>0</v>
      </c>
      <c r="G9" s="24" t="s">
        <v>7</v>
      </c>
      <c r="H9" s="25" t="s">
        <v>1</v>
      </c>
      <c r="I9" s="133">
        <v>25</v>
      </c>
      <c r="J9" s="26" t="s">
        <v>4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</row>
    <row r="10" spans="1:2546" s="104" customFormat="1" ht="16.5" customHeight="1" x14ac:dyDescent="0.2">
      <c r="A10" s="17" t="s">
        <v>35</v>
      </c>
      <c r="B10" s="18"/>
      <c r="C10" s="18"/>
      <c r="D10" s="17"/>
      <c r="E10" s="105"/>
      <c r="F10" s="20"/>
      <c r="G10" s="106"/>
      <c r="H10" s="20"/>
      <c r="I10" s="105"/>
      <c r="J10" s="20"/>
    </row>
    <row r="11" spans="1:2546" s="4" customFormat="1" ht="15" customHeight="1" x14ac:dyDescent="0.25">
      <c r="A11" s="29" t="s">
        <v>490</v>
      </c>
      <c r="B11" s="22" t="s">
        <v>8</v>
      </c>
      <c r="C11" s="22" t="s">
        <v>6</v>
      </c>
      <c r="D11" s="100">
        <v>44196</v>
      </c>
      <c r="E11" s="107">
        <v>27</v>
      </c>
      <c r="F11" s="134" t="s">
        <v>46</v>
      </c>
      <c r="G11" s="107">
        <v>8</v>
      </c>
      <c r="H11" s="25" t="s">
        <v>1</v>
      </c>
      <c r="I11" s="107">
        <v>16</v>
      </c>
      <c r="J11" s="26" t="s">
        <v>4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</row>
    <row r="12" spans="1:2546" s="4" customFormat="1" ht="15" customHeight="1" x14ac:dyDescent="0.25">
      <c r="A12" s="29" t="s">
        <v>492</v>
      </c>
      <c r="B12" s="22" t="s">
        <v>8</v>
      </c>
      <c r="C12" s="22" t="s">
        <v>6</v>
      </c>
      <c r="D12" s="100">
        <v>44196</v>
      </c>
      <c r="E12" s="107">
        <v>25</v>
      </c>
      <c r="F12" s="25" t="s">
        <v>0</v>
      </c>
      <c r="G12" s="24" t="s">
        <v>7</v>
      </c>
      <c r="H12" s="25" t="s">
        <v>1</v>
      </c>
      <c r="I12" s="107">
        <v>17</v>
      </c>
      <c r="J12" s="26" t="s">
        <v>4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</row>
    <row r="13" spans="1:2546" s="4" customFormat="1" ht="15" customHeight="1" x14ac:dyDescent="0.25">
      <c r="A13" s="29" t="s">
        <v>474</v>
      </c>
      <c r="B13" s="22" t="s">
        <v>8</v>
      </c>
      <c r="C13" s="22" t="s">
        <v>6</v>
      </c>
      <c r="D13" s="100">
        <v>44196</v>
      </c>
      <c r="E13" s="107">
        <v>27</v>
      </c>
      <c r="F13" s="25" t="s">
        <v>0</v>
      </c>
      <c r="G13" s="24" t="s">
        <v>7</v>
      </c>
      <c r="H13" s="25" t="s">
        <v>1</v>
      </c>
      <c r="I13" s="107">
        <v>17</v>
      </c>
      <c r="J13" s="26" t="s">
        <v>4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</row>
    <row r="14" spans="1:2546" s="104" customFormat="1" ht="16.5" customHeight="1" x14ac:dyDescent="0.2">
      <c r="A14" s="17" t="s">
        <v>47</v>
      </c>
      <c r="B14" s="18"/>
      <c r="C14" s="18"/>
      <c r="D14" s="17"/>
      <c r="E14" s="105"/>
      <c r="F14" s="20"/>
      <c r="G14" s="106"/>
      <c r="H14" s="20"/>
      <c r="I14" s="105"/>
      <c r="J14" s="20"/>
    </row>
    <row r="15" spans="1:2546" s="4" customFormat="1" ht="15" customHeight="1" x14ac:dyDescent="0.25">
      <c r="A15" s="29" t="s">
        <v>562</v>
      </c>
      <c r="B15" s="22" t="s">
        <v>8</v>
      </c>
      <c r="C15" s="22" t="s">
        <v>6</v>
      </c>
      <c r="D15" s="100">
        <v>44196</v>
      </c>
      <c r="E15" s="107">
        <v>62</v>
      </c>
      <c r="F15" s="25" t="s">
        <v>0</v>
      </c>
      <c r="G15" s="24" t="s">
        <v>7</v>
      </c>
      <c r="H15" s="25" t="s">
        <v>1</v>
      </c>
      <c r="I15" s="107">
        <v>39</v>
      </c>
      <c r="J15" s="26" t="s">
        <v>4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</row>
    <row r="16" spans="1:2546" s="104" customFormat="1" ht="16.5" customHeight="1" x14ac:dyDescent="0.2">
      <c r="A16" s="17" t="s">
        <v>24</v>
      </c>
      <c r="B16" s="18"/>
      <c r="C16" s="18"/>
      <c r="D16" s="17"/>
      <c r="E16" s="105"/>
      <c r="F16" s="20"/>
      <c r="G16" s="106"/>
      <c r="H16" s="20"/>
      <c r="I16" s="105"/>
      <c r="J16" s="20"/>
    </row>
    <row r="17" spans="1:2546" s="135" customFormat="1" ht="16.5" customHeight="1" x14ac:dyDescent="0.25">
      <c r="A17" s="29" t="s">
        <v>540</v>
      </c>
      <c r="B17" s="22" t="s">
        <v>8</v>
      </c>
      <c r="C17" s="22" t="s">
        <v>6</v>
      </c>
      <c r="D17" s="100">
        <v>44196</v>
      </c>
      <c r="E17" s="107">
        <v>41</v>
      </c>
      <c r="F17" s="25" t="s">
        <v>0</v>
      </c>
      <c r="G17" s="24" t="s">
        <v>7</v>
      </c>
      <c r="H17" s="25" t="s">
        <v>1</v>
      </c>
      <c r="I17" s="107">
        <v>23</v>
      </c>
      <c r="J17" s="26" t="s">
        <v>4</v>
      </c>
    </row>
    <row r="18" spans="1:2546" s="135" customFormat="1" ht="16.5" customHeight="1" x14ac:dyDescent="0.25">
      <c r="A18" s="136" t="s">
        <v>511</v>
      </c>
      <c r="B18" s="22" t="s">
        <v>8</v>
      </c>
      <c r="C18" s="22" t="s">
        <v>6</v>
      </c>
      <c r="D18" s="100">
        <v>44196</v>
      </c>
      <c r="E18" s="107">
        <v>52</v>
      </c>
      <c r="F18" s="25" t="s">
        <v>28</v>
      </c>
      <c r="G18" s="108" t="s">
        <v>7</v>
      </c>
      <c r="H18" s="25" t="s">
        <v>29</v>
      </c>
      <c r="I18" s="107">
        <v>31</v>
      </c>
      <c r="J18" s="26" t="s">
        <v>4</v>
      </c>
    </row>
    <row r="19" spans="1:2546" s="4" customFormat="1" ht="15" customHeight="1" x14ac:dyDescent="0.25">
      <c r="A19" s="29" t="s">
        <v>485</v>
      </c>
      <c r="B19" s="22" t="s">
        <v>8</v>
      </c>
      <c r="C19" s="22" t="s">
        <v>6</v>
      </c>
      <c r="D19" s="100">
        <v>44196</v>
      </c>
      <c r="E19" s="107">
        <v>88.61</v>
      </c>
      <c r="F19" s="25" t="s">
        <v>28</v>
      </c>
      <c r="G19" s="108" t="s">
        <v>7</v>
      </c>
      <c r="H19" s="25" t="s">
        <v>29</v>
      </c>
      <c r="I19" s="107">
        <v>44.3</v>
      </c>
      <c r="J19" s="26" t="s">
        <v>4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</row>
    <row r="20" spans="1:2546" s="4" customFormat="1" ht="15" customHeight="1" x14ac:dyDescent="0.25">
      <c r="A20" s="29" t="s">
        <v>485</v>
      </c>
      <c r="B20" s="22" t="s">
        <v>8</v>
      </c>
      <c r="C20" s="22" t="s">
        <v>6</v>
      </c>
      <c r="D20" s="100">
        <v>44202</v>
      </c>
      <c r="E20" s="107">
        <v>76.97</v>
      </c>
      <c r="F20" s="25" t="s">
        <v>28</v>
      </c>
      <c r="G20" s="108" t="s">
        <v>7</v>
      </c>
      <c r="H20" s="25" t="s">
        <v>29</v>
      </c>
      <c r="I20" s="107">
        <v>38.49</v>
      </c>
      <c r="J20" s="26" t="s">
        <v>4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</row>
    <row r="21" spans="1:2546" s="104" customFormat="1" ht="16.5" customHeight="1" x14ac:dyDescent="0.2">
      <c r="A21" s="17" t="s">
        <v>49</v>
      </c>
      <c r="B21" s="18"/>
      <c r="C21" s="18"/>
      <c r="D21" s="17"/>
      <c r="E21" s="105"/>
      <c r="F21" s="20"/>
      <c r="G21" s="106"/>
      <c r="H21" s="20"/>
      <c r="I21" s="105"/>
      <c r="J21" s="20"/>
    </row>
    <row r="22" spans="1:2546" s="4" customFormat="1" ht="15" customHeight="1" x14ac:dyDescent="0.25">
      <c r="A22" s="29" t="s">
        <v>476</v>
      </c>
      <c r="B22" s="22" t="s">
        <v>8</v>
      </c>
      <c r="C22" s="22" t="s">
        <v>6</v>
      </c>
      <c r="D22" s="100">
        <v>44196</v>
      </c>
      <c r="E22" s="107">
        <v>16</v>
      </c>
      <c r="F22" s="25" t="s">
        <v>0</v>
      </c>
      <c r="G22" s="108" t="s">
        <v>7</v>
      </c>
      <c r="H22" s="25" t="s">
        <v>1</v>
      </c>
      <c r="I22" s="107">
        <v>8</v>
      </c>
      <c r="J22" s="26" t="s">
        <v>4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</row>
    <row r="23" spans="1:2546" s="4" customFormat="1" ht="15" customHeight="1" x14ac:dyDescent="0.25">
      <c r="A23" s="29" t="s">
        <v>561</v>
      </c>
      <c r="B23" s="22" t="s">
        <v>8</v>
      </c>
      <c r="C23" s="22" t="s">
        <v>6</v>
      </c>
      <c r="D23" s="100">
        <v>44196</v>
      </c>
      <c r="E23" s="107">
        <v>27</v>
      </c>
      <c r="F23" s="25" t="s">
        <v>0</v>
      </c>
      <c r="G23" s="108" t="s">
        <v>7</v>
      </c>
      <c r="H23" s="25" t="s">
        <v>1</v>
      </c>
      <c r="I23" s="107">
        <v>14</v>
      </c>
      <c r="J23" s="26" t="s">
        <v>4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</row>
    <row r="24" spans="1:2546" s="4" customFormat="1" ht="15" customHeight="1" x14ac:dyDescent="0.25">
      <c r="A24" s="29" t="s">
        <v>602</v>
      </c>
      <c r="B24" s="22" t="s">
        <v>5</v>
      </c>
      <c r="C24" s="22" t="s">
        <v>21</v>
      </c>
      <c r="D24" s="23">
        <v>44189</v>
      </c>
      <c r="E24" s="133">
        <v>76</v>
      </c>
      <c r="F24" s="25" t="s">
        <v>0</v>
      </c>
      <c r="G24" s="24" t="s">
        <v>7</v>
      </c>
      <c r="H24" s="134" t="s">
        <v>50</v>
      </c>
      <c r="I24" s="133">
        <v>38</v>
      </c>
      <c r="J24" s="26" t="s">
        <v>4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</row>
    <row r="25" spans="1:2546" s="4" customFormat="1" ht="15" customHeight="1" x14ac:dyDescent="0.25">
      <c r="A25" s="29" t="s">
        <v>602</v>
      </c>
      <c r="B25" s="22" t="s">
        <v>8</v>
      </c>
      <c r="C25" s="22" t="s">
        <v>6</v>
      </c>
      <c r="D25" s="23">
        <v>44196</v>
      </c>
      <c r="E25" s="133">
        <v>108</v>
      </c>
      <c r="F25" s="25" t="s">
        <v>0</v>
      </c>
      <c r="G25" s="24" t="s">
        <v>7</v>
      </c>
      <c r="H25" s="134" t="s">
        <v>50</v>
      </c>
      <c r="I25" s="133">
        <v>54</v>
      </c>
      <c r="J25" s="26" t="s">
        <v>4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</row>
    <row r="26" spans="1:2546" s="104" customFormat="1" ht="16.5" customHeight="1" x14ac:dyDescent="0.2">
      <c r="A26" s="17" t="s">
        <v>57</v>
      </c>
      <c r="B26" s="18"/>
      <c r="C26" s="18"/>
      <c r="D26" s="17"/>
      <c r="E26" s="105"/>
      <c r="F26" s="20"/>
      <c r="G26" s="106"/>
      <c r="H26" s="20"/>
      <c r="I26" s="105"/>
      <c r="J26" s="20"/>
    </row>
    <row r="27" spans="1:2546" s="4" customFormat="1" ht="15" customHeight="1" x14ac:dyDescent="0.25">
      <c r="A27" s="29" t="s">
        <v>558</v>
      </c>
      <c r="B27" s="22" t="s">
        <v>8</v>
      </c>
      <c r="C27" s="22" t="s">
        <v>6</v>
      </c>
      <c r="D27" s="100">
        <v>44196</v>
      </c>
      <c r="E27" s="107">
        <v>18</v>
      </c>
      <c r="F27" s="25" t="s">
        <v>0</v>
      </c>
      <c r="G27" s="108" t="s">
        <v>7</v>
      </c>
      <c r="H27" s="25" t="s">
        <v>1</v>
      </c>
      <c r="I27" s="107">
        <v>9</v>
      </c>
      <c r="J27" s="26" t="s">
        <v>4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</row>
    <row r="28" spans="1:2546" s="104" customFormat="1" ht="16.5" customHeight="1" x14ac:dyDescent="0.2">
      <c r="A28" s="17" t="s">
        <v>45</v>
      </c>
      <c r="B28" s="18"/>
      <c r="C28" s="18"/>
      <c r="D28" s="17"/>
      <c r="E28" s="105"/>
      <c r="F28" s="20"/>
      <c r="G28" s="106"/>
      <c r="H28" s="20"/>
      <c r="I28" s="105"/>
      <c r="J28" s="20"/>
    </row>
    <row r="29" spans="1:2546" s="4" customFormat="1" ht="15" customHeight="1" x14ac:dyDescent="0.25">
      <c r="A29" s="29" t="s">
        <v>518</v>
      </c>
      <c r="B29" s="22" t="s">
        <v>8</v>
      </c>
      <c r="C29" s="22" t="s">
        <v>6</v>
      </c>
      <c r="D29" s="100">
        <v>44196</v>
      </c>
      <c r="E29" s="107">
        <v>12</v>
      </c>
      <c r="F29" s="25" t="s">
        <v>28</v>
      </c>
      <c r="G29" s="108" t="s">
        <v>7</v>
      </c>
      <c r="H29" s="25" t="s">
        <v>29</v>
      </c>
      <c r="I29" s="107">
        <v>6</v>
      </c>
      <c r="J29" s="26" t="s">
        <v>4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</row>
    <row r="30" spans="1:2546" s="4" customFormat="1" ht="15" customHeight="1" x14ac:dyDescent="0.25">
      <c r="A30" s="29" t="s">
        <v>530</v>
      </c>
      <c r="B30" s="22" t="s">
        <v>8</v>
      </c>
      <c r="C30" s="22" t="s">
        <v>6</v>
      </c>
      <c r="D30" s="100">
        <v>44196</v>
      </c>
      <c r="E30" s="133">
        <v>45</v>
      </c>
      <c r="F30" s="25" t="s">
        <v>0</v>
      </c>
      <c r="G30" s="108" t="s">
        <v>7</v>
      </c>
      <c r="H30" s="25" t="s">
        <v>1</v>
      </c>
      <c r="I30" s="133">
        <v>22</v>
      </c>
      <c r="J30" s="26" t="s">
        <v>4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</row>
    <row r="31" spans="1:2546" s="4" customFormat="1" ht="15" customHeight="1" x14ac:dyDescent="0.25">
      <c r="A31" s="29" t="s">
        <v>579</v>
      </c>
      <c r="B31" s="22" t="s">
        <v>8</v>
      </c>
      <c r="C31" s="22" t="s">
        <v>6</v>
      </c>
      <c r="D31" s="100">
        <v>44196</v>
      </c>
      <c r="E31" s="133">
        <v>50</v>
      </c>
      <c r="F31" s="25" t="s">
        <v>28</v>
      </c>
      <c r="G31" s="108" t="s">
        <v>7</v>
      </c>
      <c r="H31" s="25" t="s">
        <v>29</v>
      </c>
      <c r="I31" s="133">
        <v>31</v>
      </c>
      <c r="J31" s="26" t="s">
        <v>4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</row>
    <row r="32" spans="1:2546" s="104" customFormat="1" ht="16.5" customHeight="1" x14ac:dyDescent="0.2">
      <c r="A32" s="17" t="s">
        <v>30</v>
      </c>
      <c r="B32" s="18"/>
      <c r="C32" s="18"/>
      <c r="D32" s="17"/>
      <c r="E32" s="105"/>
      <c r="F32" s="20"/>
      <c r="G32" s="106"/>
      <c r="H32" s="20"/>
      <c r="I32" s="105"/>
      <c r="J32" s="20"/>
    </row>
    <row r="33" spans="1:2541" s="135" customFormat="1" ht="16.5" customHeight="1" x14ac:dyDescent="0.25">
      <c r="A33" s="136" t="s">
        <v>510</v>
      </c>
      <c r="B33" s="22" t="s">
        <v>8</v>
      </c>
      <c r="C33" s="22" t="s">
        <v>21</v>
      </c>
      <c r="D33" s="100">
        <v>44196</v>
      </c>
      <c r="E33" s="133">
        <v>29</v>
      </c>
      <c r="F33" s="25" t="s">
        <v>0</v>
      </c>
      <c r="G33" s="108" t="s">
        <v>7</v>
      </c>
      <c r="H33" s="25" t="s">
        <v>1</v>
      </c>
      <c r="I33" s="133">
        <v>15</v>
      </c>
      <c r="J33" s="26" t="s">
        <v>4</v>
      </c>
    </row>
    <row r="34" spans="1:2541" s="4" customFormat="1" ht="15" customHeight="1" x14ac:dyDescent="0.25">
      <c r="A34" s="29" t="s">
        <v>486</v>
      </c>
      <c r="B34" s="22" t="s">
        <v>5</v>
      </c>
      <c r="C34" s="22" t="s">
        <v>6</v>
      </c>
      <c r="D34" s="100">
        <v>44189</v>
      </c>
      <c r="E34" s="133">
        <v>97</v>
      </c>
      <c r="F34" s="25" t="s">
        <v>0</v>
      </c>
      <c r="G34" s="108" t="s">
        <v>7</v>
      </c>
      <c r="H34" s="25" t="s">
        <v>1</v>
      </c>
      <c r="I34" s="133">
        <v>49</v>
      </c>
      <c r="J34" s="26" t="s">
        <v>4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</row>
    <row r="35" spans="1:2541" s="4" customFormat="1" ht="15" customHeight="1" x14ac:dyDescent="0.25">
      <c r="A35" s="29" t="s">
        <v>486</v>
      </c>
      <c r="B35" s="22" t="s">
        <v>8</v>
      </c>
      <c r="C35" s="22" t="s">
        <v>6</v>
      </c>
      <c r="D35" s="100">
        <v>44196</v>
      </c>
      <c r="E35" s="133">
        <v>126</v>
      </c>
      <c r="F35" s="25" t="s">
        <v>0</v>
      </c>
      <c r="G35" s="108" t="s">
        <v>7</v>
      </c>
      <c r="H35" s="25" t="s">
        <v>1</v>
      </c>
      <c r="I35" s="133">
        <v>63</v>
      </c>
      <c r="J35" s="26" t="s">
        <v>4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</row>
    <row r="36" spans="1:2541" s="104" customFormat="1" ht="16.5" customHeight="1" x14ac:dyDescent="0.2">
      <c r="A36" s="17" t="s">
        <v>32</v>
      </c>
      <c r="B36" s="18"/>
      <c r="C36" s="18"/>
      <c r="D36" s="17"/>
      <c r="E36" s="105"/>
      <c r="F36" s="20"/>
      <c r="G36" s="106"/>
      <c r="H36" s="20"/>
      <c r="I36" s="105"/>
      <c r="J36" s="20"/>
    </row>
    <row r="37" spans="1:2541" s="4" customFormat="1" ht="15" customHeight="1" x14ac:dyDescent="0.25">
      <c r="A37" s="29" t="s">
        <v>515</v>
      </c>
      <c r="B37" s="22" t="s">
        <v>8</v>
      </c>
      <c r="C37" s="22" t="s">
        <v>21</v>
      </c>
      <c r="D37" s="100">
        <v>44196</v>
      </c>
      <c r="E37" s="133">
        <v>48</v>
      </c>
      <c r="F37" s="25" t="s">
        <v>0</v>
      </c>
      <c r="G37" s="24" t="s">
        <v>7</v>
      </c>
      <c r="H37" s="25" t="s">
        <v>1</v>
      </c>
      <c r="I37" s="133">
        <v>25</v>
      </c>
      <c r="J37" s="26" t="s">
        <v>4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</row>
    <row r="38" spans="1:2541" s="4" customFormat="1" ht="15" customHeight="1" x14ac:dyDescent="0.25">
      <c r="A38" s="29" t="s">
        <v>571</v>
      </c>
      <c r="B38" s="22" t="s">
        <v>8</v>
      </c>
      <c r="C38" s="22" t="s">
        <v>6</v>
      </c>
      <c r="D38" s="100">
        <v>44196</v>
      </c>
      <c r="E38" s="133">
        <v>45</v>
      </c>
      <c r="F38" s="25" t="s">
        <v>0</v>
      </c>
      <c r="G38" s="24" t="s">
        <v>7</v>
      </c>
      <c r="H38" s="25" t="s">
        <v>1</v>
      </c>
      <c r="I38" s="133">
        <v>26</v>
      </c>
      <c r="J38" s="26" t="s">
        <v>4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</row>
    <row r="39" spans="1:2541" s="4" customFormat="1" ht="15" customHeight="1" x14ac:dyDescent="0.25">
      <c r="A39" s="29" t="s">
        <v>587</v>
      </c>
      <c r="B39" s="22" t="s">
        <v>8</v>
      </c>
      <c r="C39" s="22" t="s">
        <v>6</v>
      </c>
      <c r="D39" s="100">
        <v>44196</v>
      </c>
      <c r="E39" s="133">
        <v>19</v>
      </c>
      <c r="F39" s="25" t="s">
        <v>0</v>
      </c>
      <c r="G39" s="24" t="s">
        <v>7</v>
      </c>
      <c r="H39" s="25" t="s">
        <v>1</v>
      </c>
      <c r="I39" s="133">
        <v>14</v>
      </c>
      <c r="J39" s="26" t="s">
        <v>4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</row>
    <row r="40" spans="1:2541" s="104" customFormat="1" ht="16.5" customHeight="1" x14ac:dyDescent="0.2">
      <c r="A40" s="17" t="s">
        <v>9</v>
      </c>
      <c r="B40" s="18"/>
      <c r="C40" s="18"/>
      <c r="D40" s="17"/>
      <c r="E40" s="105"/>
      <c r="F40" s="20"/>
      <c r="G40" s="106"/>
      <c r="H40" s="20"/>
      <c r="I40" s="105"/>
      <c r="J40" s="20"/>
    </row>
    <row r="41" spans="1:2541" s="4" customFormat="1" ht="15" customHeight="1" x14ac:dyDescent="0.25">
      <c r="A41" s="29" t="s">
        <v>489</v>
      </c>
      <c r="B41" s="22" t="s">
        <v>5</v>
      </c>
      <c r="C41" s="22" t="s">
        <v>6</v>
      </c>
      <c r="D41" s="23">
        <v>44189</v>
      </c>
      <c r="E41" s="133">
        <v>31</v>
      </c>
      <c r="F41" s="25" t="s">
        <v>0</v>
      </c>
      <c r="G41" s="24" t="s">
        <v>7</v>
      </c>
      <c r="H41" s="25" t="s">
        <v>1</v>
      </c>
      <c r="I41" s="133">
        <v>19</v>
      </c>
      <c r="J41" s="26" t="s">
        <v>4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</row>
    <row r="42" spans="1:2541" s="4" customFormat="1" ht="15" customHeight="1" x14ac:dyDescent="0.25">
      <c r="A42" s="29" t="s">
        <v>489</v>
      </c>
      <c r="B42" s="22" t="s">
        <v>8</v>
      </c>
      <c r="C42" s="22" t="s">
        <v>6</v>
      </c>
      <c r="D42" s="23">
        <v>44196</v>
      </c>
      <c r="E42" s="133">
        <v>39</v>
      </c>
      <c r="F42" s="25" t="s">
        <v>0</v>
      </c>
      <c r="G42" s="24" t="s">
        <v>7</v>
      </c>
      <c r="H42" s="25" t="s">
        <v>1</v>
      </c>
      <c r="I42" s="133">
        <v>27</v>
      </c>
      <c r="J42" s="26" t="s">
        <v>4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</row>
    <row r="43" spans="1:2541" s="104" customFormat="1" ht="16.5" customHeight="1" x14ac:dyDescent="0.2">
      <c r="A43" s="17" t="s">
        <v>2</v>
      </c>
      <c r="B43" s="18"/>
      <c r="C43" s="18"/>
      <c r="D43" s="17"/>
      <c r="E43" s="105"/>
      <c r="F43" s="20"/>
      <c r="G43" s="106"/>
      <c r="H43" s="20"/>
      <c r="I43" s="105"/>
      <c r="J43" s="20"/>
    </row>
    <row r="44" spans="1:2541" s="4" customFormat="1" ht="15" customHeight="1" x14ac:dyDescent="0.25">
      <c r="A44" s="29" t="s">
        <v>507</v>
      </c>
      <c r="B44" s="22" t="s">
        <v>8</v>
      </c>
      <c r="C44" s="22" t="s">
        <v>6</v>
      </c>
      <c r="D44" s="100">
        <v>44196</v>
      </c>
      <c r="E44" s="133">
        <v>54</v>
      </c>
      <c r="F44" s="25" t="s">
        <v>0</v>
      </c>
      <c r="G44" s="108" t="s">
        <v>7</v>
      </c>
      <c r="H44" s="25" t="s">
        <v>1</v>
      </c>
      <c r="I44" s="133">
        <v>27</v>
      </c>
      <c r="J44" s="26" t="s">
        <v>4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</row>
    <row r="45" spans="1:2541" s="4" customFormat="1" ht="15" customHeight="1" x14ac:dyDescent="0.25">
      <c r="A45" s="29" t="s">
        <v>583</v>
      </c>
      <c r="B45" s="22" t="s">
        <v>8</v>
      </c>
      <c r="C45" s="22" t="s">
        <v>6</v>
      </c>
      <c r="D45" s="100">
        <v>44196</v>
      </c>
      <c r="E45" s="133">
        <v>66</v>
      </c>
      <c r="F45" s="25" t="s">
        <v>584</v>
      </c>
      <c r="G45" s="108">
        <v>13</v>
      </c>
      <c r="H45" s="25" t="s">
        <v>576</v>
      </c>
      <c r="I45" s="133">
        <v>33</v>
      </c>
      <c r="J45" s="26" t="s">
        <v>4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</row>
    <row r="46" spans="1:2541" s="4" customFormat="1" ht="15" customHeight="1" x14ac:dyDescent="0.25">
      <c r="A46" s="29" t="s">
        <v>487</v>
      </c>
      <c r="B46" s="22" t="s">
        <v>8</v>
      </c>
      <c r="C46" s="22" t="s">
        <v>6</v>
      </c>
      <c r="D46" s="100">
        <v>44196</v>
      </c>
      <c r="E46" s="133">
        <v>105</v>
      </c>
      <c r="F46" s="25" t="s">
        <v>0</v>
      </c>
      <c r="G46" s="108" t="s">
        <v>7</v>
      </c>
      <c r="H46" s="25" t="s">
        <v>1</v>
      </c>
      <c r="I46" s="133">
        <v>43</v>
      </c>
      <c r="J46" s="26" t="s">
        <v>4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</row>
    <row r="47" spans="1:2541" s="4" customFormat="1" ht="15" customHeight="1" x14ac:dyDescent="0.25">
      <c r="A47" s="29" t="s">
        <v>596</v>
      </c>
      <c r="B47" s="22" t="s">
        <v>8</v>
      </c>
      <c r="C47" s="22" t="s">
        <v>6</v>
      </c>
      <c r="D47" s="100">
        <v>44196</v>
      </c>
      <c r="E47" s="133">
        <v>54</v>
      </c>
      <c r="F47" s="25" t="s">
        <v>0</v>
      </c>
      <c r="G47" s="108" t="s">
        <v>7</v>
      </c>
      <c r="H47" s="25" t="s">
        <v>1</v>
      </c>
      <c r="I47" s="133">
        <v>27</v>
      </c>
      <c r="J47" s="26" t="s">
        <v>4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</row>
    <row r="48" spans="1:2541" s="4" customFormat="1" ht="15" customHeight="1" x14ac:dyDescent="0.25">
      <c r="A48" s="29" t="s">
        <v>497</v>
      </c>
      <c r="B48" s="22" t="s">
        <v>5</v>
      </c>
      <c r="C48" s="22" t="s">
        <v>6</v>
      </c>
      <c r="D48" s="23">
        <v>44189</v>
      </c>
      <c r="E48" s="133">
        <v>51</v>
      </c>
      <c r="F48" s="25" t="s">
        <v>0</v>
      </c>
      <c r="G48" s="108" t="s">
        <v>7</v>
      </c>
      <c r="H48" s="25" t="s">
        <v>1</v>
      </c>
      <c r="I48" s="133">
        <v>26</v>
      </c>
      <c r="J48" s="26" t="s">
        <v>4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</row>
    <row r="49" spans="1:2541" s="4" customFormat="1" ht="15" customHeight="1" x14ac:dyDescent="0.25">
      <c r="A49" s="29" t="s">
        <v>497</v>
      </c>
      <c r="B49" s="22" t="s">
        <v>8</v>
      </c>
      <c r="C49" s="22" t="s">
        <v>6</v>
      </c>
      <c r="D49" s="100">
        <v>44196</v>
      </c>
      <c r="E49" s="133">
        <v>60</v>
      </c>
      <c r="F49" s="25" t="s">
        <v>0</v>
      </c>
      <c r="G49" s="108" t="s">
        <v>7</v>
      </c>
      <c r="H49" s="25" t="s">
        <v>1</v>
      </c>
      <c r="I49" s="133">
        <v>30</v>
      </c>
      <c r="J49" s="26" t="s">
        <v>4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</row>
    <row r="50" spans="1:2541" s="4" customFormat="1" ht="15" customHeight="1" x14ac:dyDescent="0.25">
      <c r="A50" s="29" t="s">
        <v>589</v>
      </c>
      <c r="B50" s="22" t="s">
        <v>8</v>
      </c>
      <c r="C50" s="22" t="s">
        <v>6</v>
      </c>
      <c r="D50" s="100">
        <v>44196</v>
      </c>
      <c r="E50" s="133">
        <v>67</v>
      </c>
      <c r="F50" s="25" t="s">
        <v>590</v>
      </c>
      <c r="G50" s="108" t="s">
        <v>7</v>
      </c>
      <c r="H50" s="134" t="s">
        <v>591</v>
      </c>
      <c r="I50" s="133">
        <v>34</v>
      </c>
      <c r="J50" s="26" t="s">
        <v>4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</row>
    <row r="51" spans="1:2541" s="104" customFormat="1" ht="16.5" customHeight="1" x14ac:dyDescent="0.2">
      <c r="A51" s="17" t="s">
        <v>36</v>
      </c>
      <c r="B51" s="18"/>
      <c r="C51" s="18"/>
      <c r="D51" s="17"/>
      <c r="E51" s="105"/>
      <c r="F51" s="20"/>
      <c r="G51" s="106"/>
      <c r="H51" s="20"/>
      <c r="I51" s="105"/>
      <c r="J51" s="20"/>
    </row>
    <row r="52" spans="1:2541" s="4" customFormat="1" ht="15" customHeight="1" x14ac:dyDescent="0.25">
      <c r="A52" s="29" t="s">
        <v>502</v>
      </c>
      <c r="B52" s="22" t="s">
        <v>5</v>
      </c>
      <c r="C52" s="22" t="s">
        <v>6</v>
      </c>
      <c r="D52" s="23">
        <v>44189</v>
      </c>
      <c r="E52" s="133">
        <v>39</v>
      </c>
      <c r="F52" s="25" t="s">
        <v>0</v>
      </c>
      <c r="G52" s="108" t="s">
        <v>7</v>
      </c>
      <c r="H52" s="25" t="s">
        <v>1</v>
      </c>
      <c r="I52" s="133">
        <v>19</v>
      </c>
      <c r="J52" s="26" t="s">
        <v>4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</row>
    <row r="53" spans="1:2541" s="4" customFormat="1" ht="15" customHeight="1" x14ac:dyDescent="0.25">
      <c r="A53" s="29" t="s">
        <v>502</v>
      </c>
      <c r="B53" s="22" t="s">
        <v>8</v>
      </c>
      <c r="C53" s="22" t="s">
        <v>6</v>
      </c>
      <c r="D53" s="100">
        <v>44196</v>
      </c>
      <c r="E53" s="133">
        <v>39</v>
      </c>
      <c r="F53" s="25" t="s">
        <v>0</v>
      </c>
      <c r="G53" s="108" t="s">
        <v>7</v>
      </c>
      <c r="H53" s="25" t="s">
        <v>1</v>
      </c>
      <c r="I53" s="133">
        <v>19</v>
      </c>
      <c r="J53" s="26" t="s">
        <v>4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</row>
    <row r="54" spans="1:2541" s="104" customFormat="1" ht="16.5" customHeight="1" x14ac:dyDescent="0.2">
      <c r="A54" s="17" t="s">
        <v>31</v>
      </c>
      <c r="B54" s="18"/>
      <c r="C54" s="18"/>
      <c r="D54" s="17"/>
      <c r="E54" s="105"/>
      <c r="F54" s="20"/>
      <c r="G54" s="106"/>
      <c r="H54" s="20"/>
      <c r="I54" s="105"/>
      <c r="J54" s="20"/>
    </row>
    <row r="55" spans="1:2541" s="135" customFormat="1" ht="16.5" customHeight="1" x14ac:dyDescent="0.25">
      <c r="A55" s="136" t="s">
        <v>539</v>
      </c>
      <c r="B55" s="22" t="s">
        <v>8</v>
      </c>
      <c r="C55" s="22" t="s">
        <v>6</v>
      </c>
      <c r="D55" s="100">
        <v>44196</v>
      </c>
      <c r="E55" s="133">
        <v>31</v>
      </c>
      <c r="F55" s="25" t="s">
        <v>0</v>
      </c>
      <c r="G55" s="108" t="s">
        <v>7</v>
      </c>
      <c r="H55" s="25" t="s">
        <v>1</v>
      </c>
      <c r="I55" s="133">
        <v>23</v>
      </c>
      <c r="J55" s="26" t="s">
        <v>4</v>
      </c>
    </row>
    <row r="56" spans="1:2541" s="135" customFormat="1" ht="16.5" customHeight="1" x14ac:dyDescent="0.25">
      <c r="A56" s="136" t="s">
        <v>565</v>
      </c>
      <c r="B56" s="22" t="s">
        <v>8</v>
      </c>
      <c r="C56" s="22" t="s">
        <v>6</v>
      </c>
      <c r="D56" s="100">
        <v>44196</v>
      </c>
      <c r="E56" s="133">
        <v>47</v>
      </c>
      <c r="F56" s="25" t="s">
        <v>0</v>
      </c>
      <c r="G56" s="108" t="s">
        <v>7</v>
      </c>
      <c r="H56" s="25" t="s">
        <v>1</v>
      </c>
      <c r="I56" s="133">
        <v>23</v>
      </c>
      <c r="J56" s="26" t="s">
        <v>4</v>
      </c>
    </row>
    <row r="57" spans="1:2541" s="135" customFormat="1" ht="16.5" customHeight="1" x14ac:dyDescent="0.25">
      <c r="A57" s="136" t="s">
        <v>565</v>
      </c>
      <c r="B57" s="22" t="s">
        <v>8</v>
      </c>
      <c r="C57" s="22" t="s">
        <v>6</v>
      </c>
      <c r="D57" s="100">
        <v>44561</v>
      </c>
      <c r="E57" s="133">
        <v>47</v>
      </c>
      <c r="F57" s="25" t="s">
        <v>0</v>
      </c>
      <c r="G57" s="108" t="s">
        <v>7</v>
      </c>
      <c r="H57" s="25" t="s">
        <v>1</v>
      </c>
      <c r="I57" s="133">
        <v>23</v>
      </c>
      <c r="J57" s="26" t="s">
        <v>4</v>
      </c>
    </row>
    <row r="58" spans="1:2541" s="4" customFormat="1" ht="15" customHeight="1" x14ac:dyDescent="0.25">
      <c r="A58" s="29" t="s">
        <v>600</v>
      </c>
      <c r="B58" s="22" t="s">
        <v>8</v>
      </c>
      <c r="C58" s="22" t="s">
        <v>21</v>
      </c>
      <c r="D58" s="100">
        <v>44196</v>
      </c>
      <c r="E58" s="133">
        <v>279</v>
      </c>
      <c r="F58" s="25" t="s">
        <v>28</v>
      </c>
      <c r="G58" s="108" t="s">
        <v>7</v>
      </c>
      <c r="H58" s="134" t="s">
        <v>576</v>
      </c>
      <c r="I58" s="133">
        <v>140</v>
      </c>
      <c r="J58" s="26" t="s">
        <v>4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</row>
    <row r="59" spans="1:2541" s="4" customFormat="1" ht="15" customHeight="1" x14ac:dyDescent="0.25">
      <c r="A59" s="29" t="s">
        <v>600</v>
      </c>
      <c r="B59" s="22" t="s">
        <v>5</v>
      </c>
      <c r="C59" s="22" t="s">
        <v>21</v>
      </c>
      <c r="D59" s="23">
        <v>44189</v>
      </c>
      <c r="E59" s="133">
        <v>186</v>
      </c>
      <c r="F59" s="25" t="s">
        <v>28</v>
      </c>
      <c r="G59" s="108" t="s">
        <v>7</v>
      </c>
      <c r="H59" s="134" t="s">
        <v>576</v>
      </c>
      <c r="I59" s="133">
        <v>93</v>
      </c>
      <c r="J59" s="26" t="s">
        <v>4</v>
      </c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</row>
    <row r="60" spans="1:2541" s="4" customFormat="1" ht="15" customHeight="1" x14ac:dyDescent="0.25">
      <c r="A60" s="29" t="s">
        <v>606</v>
      </c>
      <c r="B60" s="22" t="s">
        <v>8</v>
      </c>
      <c r="C60" s="22" t="s">
        <v>6</v>
      </c>
      <c r="D60" s="100">
        <v>44196</v>
      </c>
      <c r="E60" s="133">
        <v>97</v>
      </c>
      <c r="F60" s="25" t="s">
        <v>0</v>
      </c>
      <c r="G60" s="108" t="s">
        <v>7</v>
      </c>
      <c r="H60" s="134" t="s">
        <v>607</v>
      </c>
      <c r="I60" s="133">
        <v>48</v>
      </c>
      <c r="J60" s="26" t="s">
        <v>4</v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  <c r="AMJ60" s="5"/>
      <c r="AMK60" s="5"/>
      <c r="AML60" s="5"/>
      <c r="AMM60" s="5"/>
      <c r="AMN60" s="5"/>
      <c r="AMO60" s="5"/>
      <c r="AMP60" s="5"/>
      <c r="AMQ60" s="5"/>
      <c r="AMR60" s="5"/>
      <c r="AMS60" s="5"/>
      <c r="AMT60" s="5"/>
      <c r="AMU60" s="5"/>
      <c r="AMV60" s="5"/>
      <c r="AMW60" s="5"/>
      <c r="AMX60" s="5"/>
      <c r="AMY60" s="5"/>
      <c r="AMZ60" s="5"/>
      <c r="ANA60" s="5"/>
      <c r="ANB60" s="5"/>
      <c r="ANC60" s="5"/>
      <c r="AND60" s="5"/>
      <c r="ANE60" s="5"/>
      <c r="ANF60" s="5"/>
      <c r="ANG60" s="5"/>
      <c r="ANH60" s="5"/>
      <c r="ANI60" s="5"/>
      <c r="ANJ60" s="5"/>
      <c r="ANK60" s="5"/>
      <c r="ANL60" s="5"/>
      <c r="ANM60" s="5"/>
      <c r="ANN60" s="5"/>
      <c r="ANO60" s="5"/>
      <c r="ANP60" s="5"/>
      <c r="ANQ60" s="5"/>
      <c r="ANR60" s="5"/>
      <c r="ANS60" s="5"/>
      <c r="ANT60" s="5"/>
      <c r="ANU60" s="5"/>
      <c r="ANV60" s="5"/>
      <c r="ANW60" s="5"/>
      <c r="ANX60" s="5"/>
      <c r="ANY60" s="5"/>
      <c r="ANZ60" s="5"/>
      <c r="AOA60" s="5"/>
      <c r="AOB60" s="5"/>
      <c r="AOC60" s="5"/>
      <c r="AOD60" s="5"/>
      <c r="AOE60" s="5"/>
      <c r="AOF60" s="5"/>
      <c r="AOG60" s="5"/>
      <c r="AOH60" s="5"/>
      <c r="AOI60" s="5"/>
      <c r="AOJ60" s="5"/>
      <c r="AOK60" s="5"/>
      <c r="AOL60" s="5"/>
      <c r="AOM60" s="5"/>
      <c r="AON60" s="5"/>
      <c r="AOO60" s="5"/>
      <c r="AOP60" s="5"/>
      <c r="AOQ60" s="5"/>
      <c r="AOR60" s="5"/>
      <c r="AOS60" s="5"/>
      <c r="AOT60" s="5"/>
      <c r="AOU60" s="5"/>
      <c r="AOV60" s="5"/>
      <c r="AOW60" s="5"/>
      <c r="AOX60" s="5"/>
      <c r="AOY60" s="5"/>
      <c r="AOZ60" s="5"/>
      <c r="APA60" s="5"/>
      <c r="APB60" s="5"/>
      <c r="APC60" s="5"/>
      <c r="APD60" s="5"/>
      <c r="APE60" s="5"/>
      <c r="APF60" s="5"/>
      <c r="APG60" s="5"/>
      <c r="APH60" s="5"/>
      <c r="API60" s="5"/>
      <c r="APJ60" s="5"/>
      <c r="APK60" s="5"/>
      <c r="APL60" s="5"/>
      <c r="APM60" s="5"/>
      <c r="APN60" s="5"/>
      <c r="APO60" s="5"/>
      <c r="APP60" s="5"/>
      <c r="APQ60" s="5"/>
      <c r="APR60" s="5"/>
      <c r="APS60" s="5"/>
      <c r="APT60" s="5"/>
      <c r="APU60" s="5"/>
      <c r="APV60" s="5"/>
      <c r="APW60" s="5"/>
      <c r="APX60" s="5"/>
      <c r="APY60" s="5"/>
      <c r="APZ60" s="5"/>
      <c r="AQA60" s="5"/>
      <c r="AQB60" s="5"/>
      <c r="AQC60" s="5"/>
      <c r="AQD60" s="5"/>
      <c r="AQE60" s="5"/>
      <c r="AQF60" s="5"/>
      <c r="AQG60" s="5"/>
      <c r="AQH60" s="5"/>
      <c r="AQI60" s="5"/>
      <c r="AQJ60" s="5"/>
      <c r="AQK60" s="5"/>
      <c r="AQL60" s="5"/>
      <c r="AQM60" s="5"/>
      <c r="AQN60" s="5"/>
      <c r="AQO60" s="5"/>
      <c r="AQP60" s="5"/>
      <c r="AQQ60" s="5"/>
      <c r="AQR60" s="5"/>
      <c r="AQS60" s="5"/>
      <c r="AQT60" s="5"/>
      <c r="AQU60" s="5"/>
      <c r="AQV60" s="5"/>
      <c r="AQW60" s="5"/>
      <c r="AQX60" s="5"/>
      <c r="AQY60" s="5"/>
      <c r="AQZ60" s="5"/>
      <c r="ARA60" s="5"/>
      <c r="ARB60" s="5"/>
      <c r="ARC60" s="5"/>
      <c r="ARD60" s="5"/>
      <c r="ARE60" s="5"/>
      <c r="ARF60" s="5"/>
      <c r="ARG60" s="5"/>
      <c r="ARH60" s="5"/>
      <c r="ARI60" s="5"/>
      <c r="ARJ60" s="5"/>
      <c r="ARK60" s="5"/>
      <c r="ARL60" s="5"/>
      <c r="ARM60" s="5"/>
      <c r="ARN60" s="5"/>
      <c r="ARO60" s="5"/>
      <c r="ARP60" s="5"/>
      <c r="ARQ60" s="5"/>
      <c r="ARR60" s="5"/>
      <c r="ARS60" s="5"/>
      <c r="ART60" s="5"/>
      <c r="ARU60" s="5"/>
      <c r="ARV60" s="5"/>
      <c r="ARW60" s="5"/>
      <c r="ARX60" s="5"/>
      <c r="ARY60" s="5"/>
      <c r="ARZ60" s="5"/>
      <c r="ASA60" s="5"/>
      <c r="ASB60" s="5"/>
      <c r="ASC60" s="5"/>
      <c r="ASD60" s="5"/>
      <c r="ASE60" s="5"/>
      <c r="ASF60" s="5"/>
      <c r="ASG60" s="5"/>
      <c r="ASH60" s="5"/>
      <c r="ASI60" s="5"/>
      <c r="ASJ60" s="5"/>
      <c r="ASK60" s="5"/>
      <c r="ASL60" s="5"/>
      <c r="ASM60" s="5"/>
      <c r="ASN60" s="5"/>
      <c r="ASO60" s="5"/>
      <c r="ASP60" s="5"/>
      <c r="ASQ60" s="5"/>
      <c r="ASR60" s="5"/>
      <c r="ASS60" s="5"/>
      <c r="AST60" s="5"/>
      <c r="ASU60" s="5"/>
      <c r="ASV60" s="5"/>
      <c r="ASW60" s="5"/>
      <c r="ASX60" s="5"/>
      <c r="ASY60" s="5"/>
      <c r="ASZ60" s="5"/>
      <c r="ATA60" s="5"/>
      <c r="ATB60" s="5"/>
      <c r="ATC60" s="5"/>
      <c r="ATD60" s="5"/>
      <c r="ATE60" s="5"/>
      <c r="ATF60" s="5"/>
      <c r="ATG60" s="5"/>
      <c r="ATH60" s="5"/>
      <c r="ATI60" s="5"/>
      <c r="ATJ60" s="5"/>
      <c r="ATK60" s="5"/>
      <c r="ATL60" s="5"/>
      <c r="ATM60" s="5"/>
      <c r="ATN60" s="5"/>
      <c r="ATO60" s="5"/>
      <c r="ATP60" s="5"/>
      <c r="ATQ60" s="5"/>
      <c r="ATR60" s="5"/>
      <c r="ATS60" s="5"/>
      <c r="ATT60" s="5"/>
      <c r="ATU60" s="5"/>
      <c r="ATV60" s="5"/>
      <c r="ATW60" s="5"/>
      <c r="ATX60" s="5"/>
      <c r="ATY60" s="5"/>
      <c r="ATZ60" s="5"/>
      <c r="AUA60" s="5"/>
      <c r="AUB60" s="5"/>
      <c r="AUC60" s="5"/>
      <c r="AUD60" s="5"/>
      <c r="AUE60" s="5"/>
      <c r="AUF60" s="5"/>
      <c r="AUG60" s="5"/>
      <c r="AUH60" s="5"/>
      <c r="AUI60" s="5"/>
      <c r="AUJ60" s="5"/>
      <c r="AUK60" s="5"/>
      <c r="AUL60" s="5"/>
      <c r="AUM60" s="5"/>
      <c r="AUN60" s="5"/>
      <c r="AUO60" s="5"/>
      <c r="AUP60" s="5"/>
      <c r="AUQ60" s="5"/>
      <c r="AUR60" s="5"/>
      <c r="AUS60" s="5"/>
      <c r="AUT60" s="5"/>
      <c r="AUU60" s="5"/>
      <c r="AUV60" s="5"/>
      <c r="AUW60" s="5"/>
      <c r="AUX60" s="5"/>
      <c r="AUY60" s="5"/>
      <c r="AUZ60" s="5"/>
      <c r="AVA60" s="5"/>
      <c r="AVB60" s="5"/>
      <c r="AVC60" s="5"/>
      <c r="AVD60" s="5"/>
      <c r="AVE60" s="5"/>
      <c r="AVF60" s="5"/>
      <c r="AVG60" s="5"/>
      <c r="AVH60" s="5"/>
      <c r="AVI60" s="5"/>
      <c r="AVJ60" s="5"/>
      <c r="AVK60" s="5"/>
      <c r="AVL60" s="5"/>
      <c r="AVM60" s="5"/>
      <c r="AVN60" s="5"/>
      <c r="AVO60" s="5"/>
      <c r="AVP60" s="5"/>
      <c r="AVQ60" s="5"/>
      <c r="AVR60" s="5"/>
      <c r="AVS60" s="5"/>
      <c r="AVT60" s="5"/>
      <c r="AVU60" s="5"/>
      <c r="AVV60" s="5"/>
      <c r="AVW60" s="5"/>
      <c r="AVX60" s="5"/>
      <c r="AVY60" s="5"/>
      <c r="AVZ60" s="5"/>
      <c r="AWA60" s="5"/>
      <c r="AWB60" s="5"/>
      <c r="AWC60" s="5"/>
      <c r="AWD60" s="5"/>
      <c r="AWE60" s="5"/>
      <c r="AWF60" s="5"/>
      <c r="AWG60" s="5"/>
      <c r="AWH60" s="5"/>
      <c r="AWI60" s="5"/>
      <c r="AWJ60" s="5"/>
      <c r="AWK60" s="5"/>
      <c r="AWL60" s="5"/>
      <c r="AWM60" s="5"/>
      <c r="AWN60" s="5"/>
      <c r="AWO60" s="5"/>
      <c r="AWP60" s="5"/>
      <c r="AWQ60" s="5"/>
      <c r="AWR60" s="5"/>
      <c r="AWS60" s="5"/>
      <c r="AWT60" s="5"/>
      <c r="AWU60" s="5"/>
      <c r="AWV60" s="5"/>
      <c r="AWW60" s="5"/>
      <c r="AWX60" s="5"/>
      <c r="AWY60" s="5"/>
      <c r="AWZ60" s="5"/>
      <c r="AXA60" s="5"/>
      <c r="AXB60" s="5"/>
      <c r="AXC60" s="5"/>
      <c r="AXD60" s="5"/>
      <c r="AXE60" s="5"/>
      <c r="AXF60" s="5"/>
      <c r="AXG60" s="5"/>
      <c r="AXH60" s="5"/>
      <c r="AXI60" s="5"/>
      <c r="AXJ60" s="5"/>
      <c r="AXK60" s="5"/>
      <c r="AXL60" s="5"/>
      <c r="AXM60" s="5"/>
      <c r="AXN60" s="5"/>
      <c r="AXO60" s="5"/>
      <c r="AXP60" s="5"/>
      <c r="AXQ60" s="5"/>
      <c r="AXR60" s="5"/>
      <c r="AXS60" s="5"/>
      <c r="AXT60" s="5"/>
      <c r="AXU60" s="5"/>
      <c r="AXV60" s="5"/>
      <c r="AXW60" s="5"/>
      <c r="AXX60" s="5"/>
      <c r="AXY60" s="5"/>
      <c r="AXZ60" s="5"/>
      <c r="AYA60" s="5"/>
      <c r="AYB60" s="5"/>
      <c r="AYC60" s="5"/>
      <c r="AYD60" s="5"/>
      <c r="AYE60" s="5"/>
      <c r="AYF60" s="5"/>
      <c r="AYG60" s="5"/>
      <c r="AYH60" s="5"/>
      <c r="AYI60" s="5"/>
      <c r="AYJ60" s="5"/>
      <c r="AYK60" s="5"/>
      <c r="AYL60" s="5"/>
      <c r="AYM60" s="5"/>
      <c r="AYN60" s="5"/>
      <c r="AYO60" s="5"/>
      <c r="AYP60" s="5"/>
      <c r="AYQ60" s="5"/>
      <c r="AYR60" s="5"/>
      <c r="AYS60" s="5"/>
      <c r="AYT60" s="5"/>
      <c r="AYU60" s="5"/>
      <c r="AYV60" s="5"/>
      <c r="AYW60" s="5"/>
      <c r="AYX60" s="5"/>
      <c r="AYY60" s="5"/>
      <c r="AYZ60" s="5"/>
      <c r="AZA60" s="5"/>
      <c r="AZB60" s="5"/>
      <c r="AZC60" s="5"/>
      <c r="AZD60" s="5"/>
      <c r="AZE60" s="5"/>
      <c r="AZF60" s="5"/>
      <c r="AZG60" s="5"/>
      <c r="AZH60" s="5"/>
      <c r="AZI60" s="5"/>
      <c r="AZJ60" s="5"/>
      <c r="AZK60" s="5"/>
      <c r="AZL60" s="5"/>
      <c r="AZM60" s="5"/>
      <c r="AZN60" s="5"/>
      <c r="AZO60" s="5"/>
      <c r="AZP60" s="5"/>
      <c r="AZQ60" s="5"/>
      <c r="AZR60" s="5"/>
      <c r="AZS60" s="5"/>
      <c r="AZT60" s="5"/>
      <c r="AZU60" s="5"/>
      <c r="AZV60" s="5"/>
      <c r="AZW60" s="5"/>
      <c r="AZX60" s="5"/>
      <c r="AZY60" s="5"/>
      <c r="AZZ60" s="5"/>
      <c r="BAA60" s="5"/>
      <c r="BAB60" s="5"/>
      <c r="BAC60" s="5"/>
      <c r="BAD60" s="5"/>
      <c r="BAE60" s="5"/>
      <c r="BAF60" s="5"/>
      <c r="BAG60" s="5"/>
      <c r="BAH60" s="5"/>
      <c r="BAI60" s="5"/>
      <c r="BAJ60" s="5"/>
      <c r="BAK60" s="5"/>
      <c r="BAL60" s="5"/>
      <c r="BAM60" s="5"/>
      <c r="BAN60" s="5"/>
      <c r="BAO60" s="5"/>
      <c r="BAP60" s="5"/>
      <c r="BAQ60" s="5"/>
      <c r="BAR60" s="5"/>
      <c r="BAS60" s="5"/>
      <c r="BAT60" s="5"/>
      <c r="BAU60" s="5"/>
      <c r="BAV60" s="5"/>
      <c r="BAW60" s="5"/>
      <c r="BAX60" s="5"/>
      <c r="BAY60" s="5"/>
      <c r="BAZ60" s="5"/>
      <c r="BBA60" s="5"/>
      <c r="BBB60" s="5"/>
      <c r="BBC60" s="5"/>
      <c r="BBD60" s="5"/>
      <c r="BBE60" s="5"/>
      <c r="BBF60" s="5"/>
      <c r="BBG60" s="5"/>
      <c r="BBH60" s="5"/>
      <c r="BBI60" s="5"/>
      <c r="BBJ60" s="5"/>
      <c r="BBK60" s="5"/>
      <c r="BBL60" s="5"/>
      <c r="BBM60" s="5"/>
      <c r="BBN60" s="5"/>
      <c r="BBO60" s="5"/>
      <c r="BBP60" s="5"/>
      <c r="BBQ60" s="5"/>
      <c r="BBR60" s="5"/>
      <c r="BBS60" s="5"/>
      <c r="BBT60" s="5"/>
      <c r="BBU60" s="5"/>
      <c r="BBV60" s="5"/>
      <c r="BBW60" s="5"/>
      <c r="BBX60" s="5"/>
      <c r="BBY60" s="5"/>
      <c r="BBZ60" s="5"/>
      <c r="BCA60" s="5"/>
      <c r="BCB60" s="5"/>
      <c r="BCC60" s="5"/>
      <c r="BCD60" s="5"/>
      <c r="BCE60" s="5"/>
      <c r="BCF60" s="5"/>
      <c r="BCG60" s="5"/>
      <c r="BCH60" s="5"/>
      <c r="BCI60" s="5"/>
      <c r="BCJ60" s="5"/>
      <c r="BCK60" s="5"/>
      <c r="BCL60" s="5"/>
      <c r="BCM60" s="5"/>
      <c r="BCN60" s="5"/>
      <c r="BCO60" s="5"/>
      <c r="BCP60" s="5"/>
      <c r="BCQ60" s="5"/>
      <c r="BCR60" s="5"/>
      <c r="BCS60" s="5"/>
      <c r="BCT60" s="5"/>
      <c r="BCU60" s="5"/>
      <c r="BCV60" s="5"/>
      <c r="BCW60" s="5"/>
      <c r="BCX60" s="5"/>
      <c r="BCY60" s="5"/>
      <c r="BCZ60" s="5"/>
      <c r="BDA60" s="5"/>
      <c r="BDB60" s="5"/>
      <c r="BDC60" s="5"/>
      <c r="BDD60" s="5"/>
      <c r="BDE60" s="5"/>
      <c r="BDF60" s="5"/>
      <c r="BDG60" s="5"/>
      <c r="BDH60" s="5"/>
      <c r="BDI60" s="5"/>
      <c r="BDJ60" s="5"/>
      <c r="BDK60" s="5"/>
      <c r="BDL60" s="5"/>
      <c r="BDM60" s="5"/>
      <c r="BDN60" s="5"/>
      <c r="BDO60" s="5"/>
      <c r="BDP60" s="5"/>
      <c r="BDQ60" s="5"/>
      <c r="BDR60" s="5"/>
      <c r="BDS60" s="5"/>
      <c r="BDT60" s="5"/>
      <c r="BDU60" s="5"/>
      <c r="BDV60" s="5"/>
      <c r="BDW60" s="5"/>
      <c r="BDX60" s="5"/>
      <c r="BDY60" s="5"/>
      <c r="BDZ60" s="5"/>
      <c r="BEA60" s="5"/>
      <c r="BEB60" s="5"/>
      <c r="BEC60" s="5"/>
      <c r="BED60" s="5"/>
      <c r="BEE60" s="5"/>
      <c r="BEF60" s="5"/>
      <c r="BEG60" s="5"/>
      <c r="BEH60" s="5"/>
      <c r="BEI60" s="5"/>
      <c r="BEJ60" s="5"/>
      <c r="BEK60" s="5"/>
      <c r="BEL60" s="5"/>
      <c r="BEM60" s="5"/>
      <c r="BEN60" s="5"/>
      <c r="BEO60" s="5"/>
      <c r="BEP60" s="5"/>
      <c r="BEQ60" s="5"/>
      <c r="BER60" s="5"/>
      <c r="BES60" s="5"/>
      <c r="BET60" s="5"/>
      <c r="BEU60" s="5"/>
      <c r="BEV60" s="5"/>
      <c r="BEW60" s="5"/>
      <c r="BEX60" s="5"/>
      <c r="BEY60" s="5"/>
      <c r="BEZ60" s="5"/>
      <c r="BFA60" s="5"/>
      <c r="BFB60" s="5"/>
      <c r="BFC60" s="5"/>
      <c r="BFD60" s="5"/>
      <c r="BFE60" s="5"/>
      <c r="BFF60" s="5"/>
      <c r="BFG60" s="5"/>
      <c r="BFH60" s="5"/>
      <c r="BFI60" s="5"/>
      <c r="BFJ60" s="5"/>
      <c r="BFK60" s="5"/>
      <c r="BFL60" s="5"/>
      <c r="BFM60" s="5"/>
      <c r="BFN60" s="5"/>
      <c r="BFO60" s="5"/>
      <c r="BFP60" s="5"/>
      <c r="BFQ60" s="5"/>
      <c r="BFR60" s="5"/>
      <c r="BFS60" s="5"/>
      <c r="BFT60" s="5"/>
      <c r="BFU60" s="5"/>
      <c r="BFV60" s="5"/>
      <c r="BFW60" s="5"/>
      <c r="BFX60" s="5"/>
      <c r="BFY60" s="5"/>
      <c r="BFZ60" s="5"/>
      <c r="BGA60" s="5"/>
      <c r="BGB60" s="5"/>
      <c r="BGC60" s="5"/>
      <c r="BGD60" s="5"/>
      <c r="BGE60" s="5"/>
      <c r="BGF60" s="5"/>
      <c r="BGG60" s="5"/>
      <c r="BGH60" s="5"/>
      <c r="BGI60" s="5"/>
      <c r="BGJ60" s="5"/>
      <c r="BGK60" s="5"/>
      <c r="BGL60" s="5"/>
      <c r="BGM60" s="5"/>
      <c r="BGN60" s="5"/>
      <c r="BGO60" s="5"/>
      <c r="BGP60" s="5"/>
      <c r="BGQ60" s="5"/>
      <c r="BGR60" s="5"/>
      <c r="BGS60" s="5"/>
      <c r="BGT60" s="5"/>
      <c r="BGU60" s="5"/>
      <c r="BGV60" s="5"/>
      <c r="BGW60" s="5"/>
      <c r="BGX60" s="5"/>
      <c r="BGY60" s="5"/>
      <c r="BGZ60" s="5"/>
      <c r="BHA60" s="5"/>
      <c r="BHB60" s="5"/>
      <c r="BHC60" s="5"/>
      <c r="BHD60" s="5"/>
      <c r="BHE60" s="5"/>
      <c r="BHF60" s="5"/>
      <c r="BHG60" s="5"/>
      <c r="BHH60" s="5"/>
      <c r="BHI60" s="5"/>
      <c r="BHJ60" s="5"/>
      <c r="BHK60" s="5"/>
      <c r="BHL60" s="5"/>
      <c r="BHM60" s="5"/>
      <c r="BHN60" s="5"/>
      <c r="BHO60" s="5"/>
      <c r="BHP60" s="5"/>
      <c r="BHQ60" s="5"/>
      <c r="BHR60" s="5"/>
      <c r="BHS60" s="5"/>
      <c r="BHT60" s="5"/>
      <c r="BHU60" s="5"/>
      <c r="BHV60" s="5"/>
      <c r="BHW60" s="5"/>
      <c r="BHX60" s="5"/>
      <c r="BHY60" s="5"/>
      <c r="BHZ60" s="5"/>
      <c r="BIA60" s="5"/>
      <c r="BIB60" s="5"/>
      <c r="BIC60" s="5"/>
      <c r="BID60" s="5"/>
      <c r="BIE60" s="5"/>
      <c r="BIF60" s="5"/>
      <c r="BIG60" s="5"/>
      <c r="BIH60" s="5"/>
      <c r="BII60" s="5"/>
      <c r="BIJ60" s="5"/>
      <c r="BIK60" s="5"/>
      <c r="BIL60" s="5"/>
      <c r="BIM60" s="5"/>
      <c r="BIN60" s="5"/>
      <c r="BIO60" s="5"/>
      <c r="BIP60" s="5"/>
      <c r="BIQ60" s="5"/>
      <c r="BIR60" s="5"/>
      <c r="BIS60" s="5"/>
      <c r="BIT60" s="5"/>
      <c r="BIU60" s="5"/>
      <c r="BIV60" s="5"/>
      <c r="BIW60" s="5"/>
      <c r="BIX60" s="5"/>
      <c r="BIY60" s="5"/>
      <c r="BIZ60" s="5"/>
      <c r="BJA60" s="5"/>
      <c r="BJB60" s="5"/>
      <c r="BJC60" s="5"/>
      <c r="BJD60" s="5"/>
      <c r="BJE60" s="5"/>
      <c r="BJF60" s="5"/>
      <c r="BJG60" s="5"/>
      <c r="BJH60" s="5"/>
      <c r="BJI60" s="5"/>
      <c r="BJJ60" s="5"/>
      <c r="BJK60" s="5"/>
      <c r="BJL60" s="5"/>
      <c r="BJM60" s="5"/>
      <c r="BJN60" s="5"/>
      <c r="BJO60" s="5"/>
      <c r="BJP60" s="5"/>
      <c r="BJQ60" s="5"/>
      <c r="BJR60" s="5"/>
      <c r="BJS60" s="5"/>
      <c r="BJT60" s="5"/>
      <c r="BJU60" s="5"/>
      <c r="BJV60" s="5"/>
      <c r="BJW60" s="5"/>
      <c r="BJX60" s="5"/>
      <c r="BJY60" s="5"/>
      <c r="BJZ60" s="5"/>
      <c r="BKA60" s="5"/>
      <c r="BKB60" s="5"/>
      <c r="BKC60" s="5"/>
      <c r="BKD60" s="5"/>
      <c r="BKE60" s="5"/>
      <c r="BKF60" s="5"/>
      <c r="BKG60" s="5"/>
      <c r="BKH60" s="5"/>
      <c r="BKI60" s="5"/>
      <c r="BKJ60" s="5"/>
      <c r="BKK60" s="5"/>
      <c r="BKL60" s="5"/>
      <c r="BKM60" s="5"/>
      <c r="BKN60" s="5"/>
      <c r="BKO60" s="5"/>
      <c r="BKP60" s="5"/>
      <c r="BKQ60" s="5"/>
      <c r="BKR60" s="5"/>
      <c r="BKS60" s="5"/>
      <c r="BKT60" s="5"/>
      <c r="BKU60" s="5"/>
      <c r="BKV60" s="5"/>
      <c r="BKW60" s="5"/>
      <c r="BKX60" s="5"/>
      <c r="BKY60" s="5"/>
      <c r="BKZ60" s="5"/>
      <c r="BLA60" s="5"/>
      <c r="BLB60" s="5"/>
      <c r="BLC60" s="5"/>
      <c r="BLD60" s="5"/>
      <c r="BLE60" s="5"/>
      <c r="BLF60" s="5"/>
      <c r="BLG60" s="5"/>
      <c r="BLH60" s="5"/>
      <c r="BLI60" s="5"/>
      <c r="BLJ60" s="5"/>
      <c r="BLK60" s="5"/>
      <c r="BLL60" s="5"/>
      <c r="BLM60" s="5"/>
      <c r="BLN60" s="5"/>
      <c r="BLO60" s="5"/>
      <c r="BLP60" s="5"/>
      <c r="BLQ60" s="5"/>
      <c r="BLR60" s="5"/>
      <c r="BLS60" s="5"/>
      <c r="BLT60" s="5"/>
      <c r="BLU60" s="5"/>
      <c r="BLV60" s="5"/>
      <c r="BLW60" s="5"/>
      <c r="BLX60" s="5"/>
      <c r="BLY60" s="5"/>
      <c r="BLZ60" s="5"/>
      <c r="BMA60" s="5"/>
      <c r="BMB60" s="5"/>
      <c r="BMC60" s="5"/>
      <c r="BMD60" s="5"/>
      <c r="BME60" s="5"/>
      <c r="BMF60" s="5"/>
      <c r="BMG60" s="5"/>
      <c r="BMH60" s="5"/>
      <c r="BMI60" s="5"/>
      <c r="BMJ60" s="5"/>
      <c r="BMK60" s="5"/>
      <c r="BML60" s="5"/>
      <c r="BMM60" s="5"/>
      <c r="BMN60" s="5"/>
      <c r="BMO60" s="5"/>
      <c r="BMP60" s="5"/>
      <c r="BMQ60" s="5"/>
      <c r="BMR60" s="5"/>
      <c r="BMS60" s="5"/>
      <c r="BMT60" s="5"/>
      <c r="BMU60" s="5"/>
      <c r="BMV60" s="5"/>
      <c r="BMW60" s="5"/>
      <c r="BMX60" s="5"/>
      <c r="BMY60" s="5"/>
      <c r="BMZ60" s="5"/>
      <c r="BNA60" s="5"/>
      <c r="BNB60" s="5"/>
      <c r="BNC60" s="5"/>
      <c r="BND60" s="5"/>
      <c r="BNE60" s="5"/>
      <c r="BNF60" s="5"/>
      <c r="BNG60" s="5"/>
      <c r="BNH60" s="5"/>
      <c r="BNI60" s="5"/>
      <c r="BNJ60" s="5"/>
      <c r="BNK60" s="5"/>
      <c r="BNL60" s="5"/>
      <c r="BNM60" s="5"/>
      <c r="BNN60" s="5"/>
      <c r="BNO60" s="5"/>
      <c r="BNP60" s="5"/>
      <c r="BNQ60" s="5"/>
      <c r="BNR60" s="5"/>
      <c r="BNS60" s="5"/>
      <c r="BNT60" s="5"/>
      <c r="BNU60" s="5"/>
      <c r="BNV60" s="5"/>
      <c r="BNW60" s="5"/>
      <c r="BNX60" s="5"/>
      <c r="BNY60" s="5"/>
      <c r="BNZ60" s="5"/>
      <c r="BOA60" s="5"/>
      <c r="BOB60" s="5"/>
      <c r="BOC60" s="5"/>
      <c r="BOD60" s="5"/>
      <c r="BOE60" s="5"/>
      <c r="BOF60" s="5"/>
      <c r="BOG60" s="5"/>
      <c r="BOH60" s="5"/>
      <c r="BOI60" s="5"/>
      <c r="BOJ60" s="5"/>
      <c r="BOK60" s="5"/>
      <c r="BOL60" s="5"/>
      <c r="BOM60" s="5"/>
      <c r="BON60" s="5"/>
      <c r="BOO60" s="5"/>
      <c r="BOP60" s="5"/>
      <c r="BOQ60" s="5"/>
      <c r="BOR60" s="5"/>
      <c r="BOS60" s="5"/>
      <c r="BOT60" s="5"/>
      <c r="BOU60" s="5"/>
      <c r="BOV60" s="5"/>
      <c r="BOW60" s="5"/>
      <c r="BOX60" s="5"/>
      <c r="BOY60" s="5"/>
      <c r="BOZ60" s="5"/>
      <c r="BPA60" s="5"/>
      <c r="BPB60" s="5"/>
      <c r="BPC60" s="5"/>
      <c r="BPD60" s="5"/>
      <c r="BPE60" s="5"/>
      <c r="BPF60" s="5"/>
      <c r="BPG60" s="5"/>
      <c r="BPH60" s="5"/>
      <c r="BPI60" s="5"/>
      <c r="BPJ60" s="5"/>
      <c r="BPK60" s="5"/>
      <c r="BPL60" s="5"/>
      <c r="BPM60" s="5"/>
      <c r="BPN60" s="5"/>
      <c r="BPO60" s="5"/>
      <c r="BPP60" s="5"/>
      <c r="BPQ60" s="5"/>
      <c r="BPR60" s="5"/>
      <c r="BPS60" s="5"/>
      <c r="BPT60" s="5"/>
      <c r="BPU60" s="5"/>
      <c r="BPV60" s="5"/>
      <c r="BPW60" s="5"/>
      <c r="BPX60" s="5"/>
      <c r="BPY60" s="5"/>
      <c r="BPZ60" s="5"/>
      <c r="BQA60" s="5"/>
      <c r="BQB60" s="5"/>
      <c r="BQC60" s="5"/>
      <c r="BQD60" s="5"/>
      <c r="BQE60" s="5"/>
      <c r="BQF60" s="5"/>
      <c r="BQG60" s="5"/>
      <c r="BQH60" s="5"/>
      <c r="BQI60" s="5"/>
      <c r="BQJ60" s="5"/>
      <c r="BQK60" s="5"/>
      <c r="BQL60" s="5"/>
      <c r="BQM60" s="5"/>
      <c r="BQN60" s="5"/>
      <c r="BQO60" s="5"/>
      <c r="BQP60" s="5"/>
      <c r="BQQ60" s="5"/>
      <c r="BQR60" s="5"/>
      <c r="BQS60" s="5"/>
      <c r="BQT60" s="5"/>
      <c r="BQU60" s="5"/>
      <c r="BQV60" s="5"/>
      <c r="BQW60" s="5"/>
      <c r="BQX60" s="5"/>
      <c r="BQY60" s="5"/>
      <c r="BQZ60" s="5"/>
      <c r="BRA60" s="5"/>
      <c r="BRB60" s="5"/>
      <c r="BRC60" s="5"/>
      <c r="BRD60" s="5"/>
      <c r="BRE60" s="5"/>
      <c r="BRF60" s="5"/>
      <c r="BRG60" s="5"/>
      <c r="BRH60" s="5"/>
      <c r="BRI60" s="5"/>
      <c r="BRJ60" s="5"/>
      <c r="BRK60" s="5"/>
      <c r="BRL60" s="5"/>
      <c r="BRM60" s="5"/>
      <c r="BRN60" s="5"/>
      <c r="BRO60" s="5"/>
      <c r="BRP60" s="5"/>
      <c r="BRQ60" s="5"/>
      <c r="BRR60" s="5"/>
      <c r="BRS60" s="5"/>
      <c r="BRT60" s="5"/>
      <c r="BRU60" s="5"/>
      <c r="BRV60" s="5"/>
      <c r="BRW60" s="5"/>
      <c r="BRX60" s="5"/>
      <c r="BRY60" s="5"/>
      <c r="BRZ60" s="5"/>
      <c r="BSA60" s="5"/>
      <c r="BSB60" s="5"/>
      <c r="BSC60" s="5"/>
      <c r="BSD60" s="5"/>
      <c r="BSE60" s="5"/>
      <c r="BSF60" s="5"/>
      <c r="BSG60" s="5"/>
      <c r="BSH60" s="5"/>
      <c r="BSI60" s="5"/>
      <c r="BSJ60" s="5"/>
      <c r="BSK60" s="5"/>
      <c r="BSL60" s="5"/>
      <c r="BSM60" s="5"/>
      <c r="BSN60" s="5"/>
      <c r="BSO60" s="5"/>
      <c r="BSP60" s="5"/>
      <c r="BSQ60" s="5"/>
      <c r="BSR60" s="5"/>
      <c r="BSS60" s="5"/>
      <c r="BST60" s="5"/>
      <c r="BSU60" s="5"/>
      <c r="BSV60" s="5"/>
      <c r="BSW60" s="5"/>
      <c r="BSX60" s="5"/>
      <c r="BSY60" s="5"/>
      <c r="BSZ60" s="5"/>
      <c r="BTA60" s="5"/>
      <c r="BTB60" s="5"/>
      <c r="BTC60" s="5"/>
      <c r="BTD60" s="5"/>
      <c r="BTE60" s="5"/>
      <c r="BTF60" s="5"/>
      <c r="BTG60" s="5"/>
      <c r="BTH60" s="5"/>
      <c r="BTI60" s="5"/>
      <c r="BTJ60" s="5"/>
      <c r="BTK60" s="5"/>
      <c r="BTL60" s="5"/>
      <c r="BTM60" s="5"/>
      <c r="BTN60" s="5"/>
      <c r="BTO60" s="5"/>
      <c r="BTP60" s="5"/>
      <c r="BTQ60" s="5"/>
      <c r="BTR60" s="5"/>
      <c r="BTS60" s="5"/>
      <c r="BTT60" s="5"/>
      <c r="BTU60" s="5"/>
      <c r="BTV60" s="5"/>
      <c r="BTW60" s="5"/>
      <c r="BTX60" s="5"/>
      <c r="BTY60" s="5"/>
      <c r="BTZ60" s="5"/>
      <c r="BUA60" s="5"/>
      <c r="BUB60" s="5"/>
      <c r="BUC60" s="5"/>
      <c r="BUD60" s="5"/>
      <c r="BUE60" s="5"/>
      <c r="BUF60" s="5"/>
      <c r="BUG60" s="5"/>
      <c r="BUH60" s="5"/>
      <c r="BUI60" s="5"/>
      <c r="BUJ60" s="5"/>
      <c r="BUK60" s="5"/>
      <c r="BUL60" s="5"/>
      <c r="BUM60" s="5"/>
      <c r="BUN60" s="5"/>
      <c r="BUO60" s="5"/>
      <c r="BUP60" s="5"/>
      <c r="BUQ60" s="5"/>
      <c r="BUR60" s="5"/>
      <c r="BUS60" s="5"/>
      <c r="BUT60" s="5"/>
      <c r="BUU60" s="5"/>
      <c r="BUV60" s="5"/>
      <c r="BUW60" s="5"/>
      <c r="BUX60" s="5"/>
      <c r="BUY60" s="5"/>
      <c r="BUZ60" s="5"/>
      <c r="BVA60" s="5"/>
      <c r="BVB60" s="5"/>
      <c r="BVC60" s="5"/>
      <c r="BVD60" s="5"/>
      <c r="BVE60" s="5"/>
      <c r="BVF60" s="5"/>
      <c r="BVG60" s="5"/>
      <c r="BVH60" s="5"/>
      <c r="BVI60" s="5"/>
      <c r="BVJ60" s="5"/>
      <c r="BVK60" s="5"/>
      <c r="BVL60" s="5"/>
      <c r="BVM60" s="5"/>
      <c r="BVN60" s="5"/>
      <c r="BVO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  <c r="BXM60" s="5"/>
      <c r="BXN60" s="5"/>
      <c r="BXO60" s="5"/>
      <c r="BXP60" s="5"/>
      <c r="BXQ60" s="5"/>
      <c r="BXR60" s="5"/>
      <c r="BXS60" s="5"/>
      <c r="BXT60" s="5"/>
      <c r="BXU60" s="5"/>
      <c r="BXV60" s="5"/>
      <c r="BXW60" s="5"/>
      <c r="BXX60" s="5"/>
      <c r="BXY60" s="5"/>
      <c r="BXZ60" s="5"/>
      <c r="BYA60" s="5"/>
      <c r="BYB60" s="5"/>
      <c r="BYC60" s="5"/>
      <c r="BYD60" s="5"/>
      <c r="BYE60" s="5"/>
      <c r="BYF60" s="5"/>
      <c r="BYG60" s="5"/>
      <c r="BYH60" s="5"/>
      <c r="BYI60" s="5"/>
      <c r="BYJ60" s="5"/>
      <c r="BYK60" s="5"/>
      <c r="BYL60" s="5"/>
      <c r="BYM60" s="5"/>
      <c r="BYN60" s="5"/>
      <c r="BYO60" s="5"/>
      <c r="BYP60" s="5"/>
      <c r="BYQ60" s="5"/>
      <c r="BYR60" s="5"/>
      <c r="BYS60" s="5"/>
      <c r="BYT60" s="5"/>
      <c r="BYU60" s="5"/>
      <c r="BYV60" s="5"/>
      <c r="BYW60" s="5"/>
      <c r="BYX60" s="5"/>
      <c r="BYY60" s="5"/>
      <c r="BYZ60" s="5"/>
      <c r="BZA60" s="5"/>
      <c r="BZB60" s="5"/>
      <c r="BZC60" s="5"/>
      <c r="BZD60" s="5"/>
      <c r="BZE60" s="5"/>
      <c r="BZF60" s="5"/>
      <c r="BZG60" s="5"/>
      <c r="BZH60" s="5"/>
      <c r="BZI60" s="5"/>
      <c r="BZJ60" s="5"/>
      <c r="BZK60" s="5"/>
      <c r="BZL60" s="5"/>
      <c r="BZM60" s="5"/>
      <c r="BZN60" s="5"/>
      <c r="BZO60" s="5"/>
      <c r="BZP60" s="5"/>
      <c r="BZQ60" s="5"/>
      <c r="BZR60" s="5"/>
      <c r="BZS60" s="5"/>
      <c r="BZT60" s="5"/>
      <c r="BZU60" s="5"/>
      <c r="BZV60" s="5"/>
      <c r="BZW60" s="5"/>
      <c r="BZX60" s="5"/>
      <c r="BZY60" s="5"/>
      <c r="BZZ60" s="5"/>
      <c r="CAA60" s="5"/>
      <c r="CAB60" s="5"/>
      <c r="CAC60" s="5"/>
      <c r="CAD60" s="5"/>
      <c r="CAE60" s="5"/>
      <c r="CAF60" s="5"/>
      <c r="CAG60" s="5"/>
      <c r="CAH60" s="5"/>
      <c r="CAI60" s="5"/>
      <c r="CAJ60" s="5"/>
      <c r="CAK60" s="5"/>
      <c r="CAL60" s="5"/>
      <c r="CAM60" s="5"/>
      <c r="CAN60" s="5"/>
      <c r="CAO60" s="5"/>
      <c r="CAP60" s="5"/>
      <c r="CAQ60" s="5"/>
      <c r="CAR60" s="5"/>
      <c r="CAS60" s="5"/>
      <c r="CAT60" s="5"/>
      <c r="CAU60" s="5"/>
      <c r="CAV60" s="5"/>
      <c r="CAW60" s="5"/>
      <c r="CAX60" s="5"/>
      <c r="CAY60" s="5"/>
      <c r="CAZ60" s="5"/>
      <c r="CBA60" s="5"/>
      <c r="CBB60" s="5"/>
      <c r="CBC60" s="5"/>
      <c r="CBD60" s="5"/>
      <c r="CBE60" s="5"/>
      <c r="CBF60" s="5"/>
      <c r="CBG60" s="5"/>
      <c r="CBH60" s="5"/>
      <c r="CBI60" s="5"/>
      <c r="CBJ60" s="5"/>
      <c r="CBK60" s="5"/>
      <c r="CBL60" s="5"/>
      <c r="CBM60" s="5"/>
      <c r="CBN60" s="5"/>
      <c r="CBO60" s="5"/>
      <c r="CBP60" s="5"/>
      <c r="CBQ60" s="5"/>
      <c r="CBR60" s="5"/>
      <c r="CBS60" s="5"/>
      <c r="CBT60" s="5"/>
      <c r="CBU60" s="5"/>
      <c r="CBV60" s="5"/>
      <c r="CBW60" s="5"/>
      <c r="CBX60" s="5"/>
      <c r="CBY60" s="5"/>
      <c r="CBZ60" s="5"/>
      <c r="CCA60" s="5"/>
      <c r="CCB60" s="5"/>
      <c r="CCC60" s="5"/>
      <c r="CCD60" s="5"/>
      <c r="CCE60" s="5"/>
      <c r="CCF60" s="5"/>
      <c r="CCG60" s="5"/>
      <c r="CCH60" s="5"/>
      <c r="CCI60" s="5"/>
      <c r="CCJ60" s="5"/>
      <c r="CCK60" s="5"/>
      <c r="CCL60" s="5"/>
      <c r="CCM60" s="5"/>
      <c r="CCN60" s="5"/>
      <c r="CCO60" s="5"/>
      <c r="CCP60" s="5"/>
      <c r="CCQ60" s="5"/>
      <c r="CCR60" s="5"/>
      <c r="CCS60" s="5"/>
      <c r="CCT60" s="5"/>
      <c r="CCU60" s="5"/>
      <c r="CCV60" s="5"/>
      <c r="CCW60" s="5"/>
      <c r="CCX60" s="5"/>
      <c r="CCY60" s="5"/>
      <c r="CCZ60" s="5"/>
      <c r="CDA60" s="5"/>
      <c r="CDB60" s="5"/>
      <c r="CDC60" s="5"/>
      <c r="CDD60" s="5"/>
      <c r="CDE60" s="5"/>
      <c r="CDF60" s="5"/>
      <c r="CDG60" s="5"/>
      <c r="CDH60" s="5"/>
      <c r="CDI60" s="5"/>
      <c r="CDJ60" s="5"/>
      <c r="CDK60" s="5"/>
      <c r="CDL60" s="5"/>
      <c r="CDM60" s="5"/>
      <c r="CDN60" s="5"/>
      <c r="CDO60" s="5"/>
      <c r="CDP60" s="5"/>
      <c r="CDQ60" s="5"/>
      <c r="CDR60" s="5"/>
      <c r="CDS60" s="5"/>
      <c r="CDT60" s="5"/>
      <c r="CDU60" s="5"/>
      <c r="CDV60" s="5"/>
      <c r="CDW60" s="5"/>
      <c r="CDX60" s="5"/>
      <c r="CDY60" s="5"/>
      <c r="CDZ60" s="5"/>
      <c r="CEA60" s="5"/>
      <c r="CEB60" s="5"/>
      <c r="CEC60" s="5"/>
      <c r="CED60" s="5"/>
      <c r="CEE60" s="5"/>
      <c r="CEF60" s="5"/>
      <c r="CEG60" s="5"/>
      <c r="CEH60" s="5"/>
      <c r="CEI60" s="5"/>
      <c r="CEJ60" s="5"/>
      <c r="CEK60" s="5"/>
      <c r="CEL60" s="5"/>
      <c r="CEM60" s="5"/>
      <c r="CEN60" s="5"/>
      <c r="CEO60" s="5"/>
      <c r="CEP60" s="5"/>
      <c r="CEQ60" s="5"/>
      <c r="CER60" s="5"/>
      <c r="CES60" s="5"/>
      <c r="CET60" s="5"/>
      <c r="CEU60" s="5"/>
      <c r="CEV60" s="5"/>
      <c r="CEW60" s="5"/>
      <c r="CEX60" s="5"/>
      <c r="CEY60" s="5"/>
      <c r="CEZ60" s="5"/>
      <c r="CFA60" s="5"/>
      <c r="CFB60" s="5"/>
      <c r="CFC60" s="5"/>
      <c r="CFD60" s="5"/>
      <c r="CFE60" s="5"/>
      <c r="CFF60" s="5"/>
      <c r="CFG60" s="5"/>
      <c r="CFH60" s="5"/>
      <c r="CFI60" s="5"/>
      <c r="CFJ60" s="5"/>
      <c r="CFK60" s="5"/>
      <c r="CFL60" s="5"/>
      <c r="CFM60" s="5"/>
      <c r="CFN60" s="5"/>
      <c r="CFO60" s="5"/>
      <c r="CFP60" s="5"/>
      <c r="CFQ60" s="5"/>
      <c r="CFR60" s="5"/>
      <c r="CFS60" s="5"/>
      <c r="CFT60" s="5"/>
      <c r="CFU60" s="5"/>
      <c r="CFV60" s="5"/>
      <c r="CFW60" s="5"/>
      <c r="CFX60" s="5"/>
      <c r="CFY60" s="5"/>
      <c r="CFZ60" s="5"/>
      <c r="CGA60" s="5"/>
      <c r="CGB60" s="5"/>
      <c r="CGC60" s="5"/>
      <c r="CGD60" s="5"/>
      <c r="CGE60" s="5"/>
      <c r="CGF60" s="5"/>
      <c r="CGG60" s="5"/>
      <c r="CGH60" s="5"/>
      <c r="CGI60" s="5"/>
      <c r="CGJ60" s="5"/>
      <c r="CGK60" s="5"/>
      <c r="CGL60" s="5"/>
      <c r="CGM60" s="5"/>
      <c r="CGN60" s="5"/>
      <c r="CGO60" s="5"/>
      <c r="CGP60" s="5"/>
      <c r="CGQ60" s="5"/>
      <c r="CGR60" s="5"/>
      <c r="CGS60" s="5"/>
      <c r="CGT60" s="5"/>
      <c r="CGU60" s="5"/>
      <c r="CGV60" s="5"/>
      <c r="CGW60" s="5"/>
      <c r="CGX60" s="5"/>
      <c r="CGY60" s="5"/>
      <c r="CGZ60" s="5"/>
      <c r="CHA60" s="5"/>
      <c r="CHB60" s="5"/>
      <c r="CHC60" s="5"/>
      <c r="CHD60" s="5"/>
      <c r="CHE60" s="5"/>
      <c r="CHF60" s="5"/>
      <c r="CHG60" s="5"/>
      <c r="CHH60" s="5"/>
      <c r="CHI60" s="5"/>
      <c r="CHJ60" s="5"/>
      <c r="CHK60" s="5"/>
      <c r="CHL60" s="5"/>
      <c r="CHM60" s="5"/>
      <c r="CHN60" s="5"/>
      <c r="CHO60" s="5"/>
      <c r="CHP60" s="5"/>
      <c r="CHQ60" s="5"/>
      <c r="CHR60" s="5"/>
      <c r="CHS60" s="5"/>
      <c r="CHT60" s="5"/>
      <c r="CHU60" s="5"/>
      <c r="CHV60" s="5"/>
      <c r="CHW60" s="5"/>
      <c r="CHX60" s="5"/>
      <c r="CHY60" s="5"/>
      <c r="CHZ60" s="5"/>
      <c r="CIA60" s="5"/>
      <c r="CIB60" s="5"/>
      <c r="CIC60" s="5"/>
      <c r="CID60" s="5"/>
      <c r="CIE60" s="5"/>
      <c r="CIF60" s="5"/>
      <c r="CIG60" s="5"/>
      <c r="CIH60" s="5"/>
      <c r="CII60" s="5"/>
      <c r="CIJ60" s="5"/>
      <c r="CIK60" s="5"/>
      <c r="CIL60" s="5"/>
      <c r="CIM60" s="5"/>
      <c r="CIN60" s="5"/>
      <c r="CIO60" s="5"/>
      <c r="CIP60" s="5"/>
      <c r="CIQ60" s="5"/>
      <c r="CIR60" s="5"/>
      <c r="CIS60" s="5"/>
      <c r="CIT60" s="5"/>
      <c r="CIU60" s="5"/>
      <c r="CIV60" s="5"/>
      <c r="CIW60" s="5"/>
      <c r="CIX60" s="5"/>
      <c r="CIY60" s="5"/>
      <c r="CIZ60" s="5"/>
      <c r="CJA60" s="5"/>
      <c r="CJB60" s="5"/>
      <c r="CJC60" s="5"/>
      <c r="CJD60" s="5"/>
      <c r="CJE60" s="5"/>
      <c r="CJF60" s="5"/>
      <c r="CJG60" s="5"/>
      <c r="CJH60" s="5"/>
      <c r="CJI60" s="5"/>
      <c r="CJJ60" s="5"/>
      <c r="CJK60" s="5"/>
      <c r="CJL60" s="5"/>
      <c r="CJM60" s="5"/>
      <c r="CJN60" s="5"/>
      <c r="CJO60" s="5"/>
      <c r="CJP60" s="5"/>
      <c r="CJQ60" s="5"/>
      <c r="CJR60" s="5"/>
      <c r="CJS60" s="5"/>
      <c r="CJT60" s="5"/>
      <c r="CJU60" s="5"/>
      <c r="CJV60" s="5"/>
      <c r="CJW60" s="5"/>
      <c r="CJX60" s="5"/>
      <c r="CJY60" s="5"/>
      <c r="CJZ60" s="5"/>
      <c r="CKA60" s="5"/>
      <c r="CKB60" s="5"/>
      <c r="CKC60" s="5"/>
      <c r="CKD60" s="5"/>
      <c r="CKE60" s="5"/>
      <c r="CKF60" s="5"/>
      <c r="CKG60" s="5"/>
      <c r="CKH60" s="5"/>
      <c r="CKI60" s="5"/>
      <c r="CKJ60" s="5"/>
      <c r="CKK60" s="5"/>
      <c r="CKL60" s="5"/>
      <c r="CKM60" s="5"/>
      <c r="CKN60" s="5"/>
      <c r="CKO60" s="5"/>
      <c r="CKP60" s="5"/>
      <c r="CKQ60" s="5"/>
      <c r="CKR60" s="5"/>
      <c r="CKS60" s="5"/>
      <c r="CKT60" s="5"/>
      <c r="CKU60" s="5"/>
      <c r="CKV60" s="5"/>
      <c r="CKW60" s="5"/>
      <c r="CKX60" s="5"/>
      <c r="CKY60" s="5"/>
      <c r="CKZ60" s="5"/>
      <c r="CLA60" s="5"/>
      <c r="CLB60" s="5"/>
      <c r="CLC60" s="5"/>
      <c r="CLD60" s="5"/>
      <c r="CLE60" s="5"/>
      <c r="CLF60" s="5"/>
      <c r="CLG60" s="5"/>
      <c r="CLH60" s="5"/>
      <c r="CLI60" s="5"/>
      <c r="CLJ60" s="5"/>
      <c r="CLK60" s="5"/>
      <c r="CLL60" s="5"/>
      <c r="CLM60" s="5"/>
      <c r="CLN60" s="5"/>
      <c r="CLO60" s="5"/>
      <c r="CLP60" s="5"/>
      <c r="CLQ60" s="5"/>
      <c r="CLR60" s="5"/>
      <c r="CLS60" s="5"/>
      <c r="CLT60" s="5"/>
      <c r="CLU60" s="5"/>
      <c r="CLV60" s="5"/>
      <c r="CLW60" s="5"/>
      <c r="CLX60" s="5"/>
      <c r="CLY60" s="5"/>
      <c r="CLZ60" s="5"/>
      <c r="CMA60" s="5"/>
      <c r="CMB60" s="5"/>
      <c r="CMC60" s="5"/>
      <c r="CMD60" s="5"/>
      <c r="CME60" s="5"/>
      <c r="CMF60" s="5"/>
      <c r="CMG60" s="5"/>
      <c r="CMH60" s="5"/>
      <c r="CMI60" s="5"/>
      <c r="CMJ60" s="5"/>
      <c r="CMK60" s="5"/>
      <c r="CML60" s="5"/>
      <c r="CMM60" s="5"/>
      <c r="CMN60" s="5"/>
      <c r="CMO60" s="5"/>
      <c r="CMP60" s="5"/>
      <c r="CMQ60" s="5"/>
      <c r="CMR60" s="5"/>
      <c r="CMS60" s="5"/>
      <c r="CMT60" s="5"/>
      <c r="CMU60" s="5"/>
      <c r="CMV60" s="5"/>
      <c r="CMW60" s="5"/>
      <c r="CMX60" s="5"/>
      <c r="CMY60" s="5"/>
      <c r="CMZ60" s="5"/>
      <c r="CNA60" s="5"/>
      <c r="CNB60" s="5"/>
      <c r="CNC60" s="5"/>
      <c r="CND60" s="5"/>
      <c r="CNE60" s="5"/>
      <c r="CNF60" s="5"/>
      <c r="CNG60" s="5"/>
      <c r="CNH60" s="5"/>
      <c r="CNI60" s="5"/>
      <c r="CNJ60" s="5"/>
      <c r="CNK60" s="5"/>
      <c r="CNL60" s="5"/>
      <c r="CNM60" s="5"/>
      <c r="CNN60" s="5"/>
      <c r="CNO60" s="5"/>
      <c r="CNP60" s="5"/>
      <c r="CNQ60" s="5"/>
      <c r="CNR60" s="5"/>
      <c r="CNS60" s="5"/>
      <c r="CNT60" s="5"/>
      <c r="CNU60" s="5"/>
      <c r="CNV60" s="5"/>
      <c r="CNW60" s="5"/>
      <c r="CNX60" s="5"/>
      <c r="CNY60" s="5"/>
      <c r="CNZ60" s="5"/>
      <c r="COA60" s="5"/>
      <c r="COB60" s="5"/>
      <c r="COC60" s="5"/>
      <c r="COD60" s="5"/>
      <c r="COE60" s="5"/>
      <c r="COF60" s="5"/>
      <c r="COG60" s="5"/>
      <c r="COH60" s="5"/>
      <c r="COI60" s="5"/>
      <c r="COJ60" s="5"/>
      <c r="COK60" s="5"/>
      <c r="COL60" s="5"/>
      <c r="COM60" s="5"/>
      <c r="CON60" s="5"/>
      <c r="COO60" s="5"/>
      <c r="COP60" s="5"/>
      <c r="COQ60" s="5"/>
      <c r="COR60" s="5"/>
      <c r="COS60" s="5"/>
      <c r="COT60" s="5"/>
      <c r="COU60" s="5"/>
      <c r="COV60" s="5"/>
      <c r="COW60" s="5"/>
      <c r="COX60" s="5"/>
      <c r="COY60" s="5"/>
      <c r="COZ60" s="5"/>
      <c r="CPA60" s="5"/>
      <c r="CPB60" s="5"/>
      <c r="CPC60" s="5"/>
      <c r="CPD60" s="5"/>
      <c r="CPE60" s="5"/>
      <c r="CPF60" s="5"/>
      <c r="CPG60" s="5"/>
      <c r="CPH60" s="5"/>
      <c r="CPI60" s="5"/>
      <c r="CPJ60" s="5"/>
      <c r="CPK60" s="5"/>
      <c r="CPL60" s="5"/>
      <c r="CPM60" s="5"/>
      <c r="CPN60" s="5"/>
      <c r="CPO60" s="5"/>
      <c r="CPP60" s="5"/>
      <c r="CPQ60" s="5"/>
      <c r="CPR60" s="5"/>
      <c r="CPS60" s="5"/>
      <c r="CPT60" s="5"/>
      <c r="CPU60" s="5"/>
      <c r="CPV60" s="5"/>
      <c r="CPW60" s="5"/>
      <c r="CPX60" s="5"/>
      <c r="CPY60" s="5"/>
      <c r="CPZ60" s="5"/>
      <c r="CQA60" s="5"/>
      <c r="CQB60" s="5"/>
      <c r="CQC60" s="5"/>
      <c r="CQD60" s="5"/>
      <c r="CQE60" s="5"/>
      <c r="CQF60" s="5"/>
      <c r="CQG60" s="5"/>
      <c r="CQH60" s="5"/>
      <c r="CQI60" s="5"/>
      <c r="CQJ60" s="5"/>
      <c r="CQK60" s="5"/>
      <c r="CQL60" s="5"/>
      <c r="CQM60" s="5"/>
      <c r="CQN60" s="5"/>
      <c r="CQO60" s="5"/>
      <c r="CQP60" s="5"/>
      <c r="CQQ60" s="5"/>
      <c r="CQR60" s="5"/>
      <c r="CQS60" s="5"/>
      <c r="CQT60" s="5"/>
      <c r="CQU60" s="5"/>
      <c r="CQV60" s="5"/>
      <c r="CQW60" s="5"/>
      <c r="CQX60" s="5"/>
      <c r="CQY60" s="5"/>
      <c r="CQZ60" s="5"/>
      <c r="CRA60" s="5"/>
      <c r="CRB60" s="5"/>
      <c r="CRC60" s="5"/>
      <c r="CRD60" s="5"/>
      <c r="CRE60" s="5"/>
      <c r="CRF60" s="5"/>
      <c r="CRG60" s="5"/>
      <c r="CRH60" s="5"/>
      <c r="CRI60" s="5"/>
      <c r="CRJ60" s="5"/>
      <c r="CRK60" s="5"/>
      <c r="CRL60" s="5"/>
      <c r="CRM60" s="5"/>
      <c r="CRN60" s="5"/>
      <c r="CRO60" s="5"/>
      <c r="CRP60" s="5"/>
      <c r="CRQ60" s="5"/>
      <c r="CRR60" s="5"/>
      <c r="CRS60" s="5"/>
      <c r="CRT60" s="5"/>
      <c r="CRU60" s="5"/>
      <c r="CRV60" s="5"/>
      <c r="CRW60" s="5"/>
      <c r="CRX60" s="5"/>
      <c r="CRY60" s="5"/>
      <c r="CRZ60" s="5"/>
      <c r="CSA60" s="5"/>
      <c r="CSB60" s="5"/>
      <c r="CSC60" s="5"/>
      <c r="CSD60" s="5"/>
      <c r="CSE60" s="5"/>
      <c r="CSF60" s="5"/>
      <c r="CSG60" s="5"/>
      <c r="CSH60" s="5"/>
      <c r="CSI60" s="5"/>
      <c r="CSJ60" s="5"/>
      <c r="CSK60" s="5"/>
      <c r="CSL60" s="5"/>
      <c r="CSM60" s="5"/>
      <c r="CSN60" s="5"/>
      <c r="CSO60" s="5"/>
      <c r="CSP60" s="5"/>
      <c r="CSQ60" s="5"/>
      <c r="CSR60" s="5"/>
      <c r="CSS60" s="5"/>
    </row>
    <row r="61" spans="1:2541" s="4" customFormat="1" ht="15" customHeight="1" x14ac:dyDescent="0.25">
      <c r="A61" s="29" t="s">
        <v>606</v>
      </c>
      <c r="B61" s="22" t="s">
        <v>5</v>
      </c>
      <c r="C61" s="22" t="s">
        <v>6</v>
      </c>
      <c r="D61" s="23">
        <v>44189</v>
      </c>
      <c r="E61" s="133">
        <v>78</v>
      </c>
      <c r="F61" s="25" t="s">
        <v>0</v>
      </c>
      <c r="G61" s="108" t="s">
        <v>7</v>
      </c>
      <c r="H61" s="134" t="s">
        <v>607</v>
      </c>
      <c r="I61" s="133">
        <v>39</v>
      </c>
      <c r="J61" s="26" t="s">
        <v>4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  <c r="CSP61" s="5"/>
      <c r="CSQ61" s="5"/>
      <c r="CSR61" s="5"/>
      <c r="CSS61" s="5"/>
    </row>
    <row r="62" spans="1:2541" s="4" customFormat="1" ht="15" customHeight="1" x14ac:dyDescent="0.25">
      <c r="A62" s="29" t="s">
        <v>608</v>
      </c>
      <c r="B62" s="22" t="s">
        <v>8</v>
      </c>
      <c r="C62" s="22" t="s">
        <v>21</v>
      </c>
      <c r="D62" s="100">
        <v>44196</v>
      </c>
      <c r="E62" s="133">
        <v>77</v>
      </c>
      <c r="F62" s="134" t="s">
        <v>28</v>
      </c>
      <c r="G62" s="108" t="s">
        <v>7</v>
      </c>
      <c r="H62" s="134" t="s">
        <v>29</v>
      </c>
      <c r="I62" s="133">
        <v>39</v>
      </c>
      <c r="J62" s="26" t="s">
        <v>4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  <c r="AMB62" s="5"/>
      <c r="AMC62" s="5"/>
      <c r="AMD62" s="5"/>
      <c r="AME62" s="5"/>
      <c r="AMF62" s="5"/>
      <c r="AMG62" s="5"/>
      <c r="AMH62" s="5"/>
      <c r="AMI62" s="5"/>
      <c r="AMJ62" s="5"/>
      <c r="AMK62" s="5"/>
      <c r="AML62" s="5"/>
      <c r="AMM62" s="5"/>
      <c r="AMN62" s="5"/>
      <c r="AMO62" s="5"/>
      <c r="AMP62" s="5"/>
      <c r="AMQ62" s="5"/>
      <c r="AMR62" s="5"/>
      <c r="AMS62" s="5"/>
      <c r="AMT62" s="5"/>
      <c r="AMU62" s="5"/>
      <c r="AMV62" s="5"/>
      <c r="AMW62" s="5"/>
      <c r="AMX62" s="5"/>
      <c r="AMY62" s="5"/>
      <c r="AMZ62" s="5"/>
      <c r="ANA62" s="5"/>
      <c r="ANB62" s="5"/>
      <c r="ANC62" s="5"/>
      <c r="AND62" s="5"/>
      <c r="ANE62" s="5"/>
      <c r="ANF62" s="5"/>
      <c r="ANG62" s="5"/>
      <c r="ANH62" s="5"/>
      <c r="ANI62" s="5"/>
      <c r="ANJ62" s="5"/>
      <c r="ANK62" s="5"/>
      <c r="ANL62" s="5"/>
      <c r="ANM62" s="5"/>
      <c r="ANN62" s="5"/>
      <c r="ANO62" s="5"/>
      <c r="ANP62" s="5"/>
      <c r="ANQ62" s="5"/>
      <c r="ANR62" s="5"/>
      <c r="ANS62" s="5"/>
      <c r="ANT62" s="5"/>
      <c r="ANU62" s="5"/>
      <c r="ANV62" s="5"/>
      <c r="ANW62" s="5"/>
      <c r="ANX62" s="5"/>
      <c r="ANY62" s="5"/>
      <c r="ANZ62" s="5"/>
      <c r="AOA62" s="5"/>
      <c r="AOB62" s="5"/>
      <c r="AOC62" s="5"/>
      <c r="AOD62" s="5"/>
      <c r="AOE62" s="5"/>
      <c r="AOF62" s="5"/>
      <c r="AOG62" s="5"/>
      <c r="AOH62" s="5"/>
      <c r="AOI62" s="5"/>
      <c r="AOJ62" s="5"/>
      <c r="AOK62" s="5"/>
      <c r="AOL62" s="5"/>
      <c r="AOM62" s="5"/>
      <c r="AON62" s="5"/>
      <c r="AOO62" s="5"/>
      <c r="AOP62" s="5"/>
      <c r="AOQ62" s="5"/>
      <c r="AOR62" s="5"/>
      <c r="AOS62" s="5"/>
      <c r="AOT62" s="5"/>
      <c r="AOU62" s="5"/>
      <c r="AOV62" s="5"/>
      <c r="AOW62" s="5"/>
      <c r="AOX62" s="5"/>
      <c r="AOY62" s="5"/>
      <c r="AOZ62" s="5"/>
      <c r="APA62" s="5"/>
      <c r="APB62" s="5"/>
      <c r="APC62" s="5"/>
      <c r="APD62" s="5"/>
      <c r="APE62" s="5"/>
      <c r="APF62" s="5"/>
      <c r="APG62" s="5"/>
      <c r="APH62" s="5"/>
      <c r="API62" s="5"/>
      <c r="APJ62" s="5"/>
      <c r="APK62" s="5"/>
      <c r="APL62" s="5"/>
      <c r="APM62" s="5"/>
      <c r="APN62" s="5"/>
      <c r="APO62" s="5"/>
      <c r="APP62" s="5"/>
      <c r="APQ62" s="5"/>
      <c r="APR62" s="5"/>
      <c r="APS62" s="5"/>
      <c r="APT62" s="5"/>
      <c r="APU62" s="5"/>
      <c r="APV62" s="5"/>
      <c r="APW62" s="5"/>
      <c r="APX62" s="5"/>
      <c r="APY62" s="5"/>
      <c r="APZ62" s="5"/>
      <c r="AQA62" s="5"/>
      <c r="AQB62" s="5"/>
      <c r="AQC62" s="5"/>
      <c r="AQD62" s="5"/>
      <c r="AQE62" s="5"/>
      <c r="AQF62" s="5"/>
      <c r="AQG62" s="5"/>
      <c r="AQH62" s="5"/>
      <c r="AQI62" s="5"/>
      <c r="AQJ62" s="5"/>
      <c r="AQK62" s="5"/>
      <c r="AQL62" s="5"/>
      <c r="AQM62" s="5"/>
      <c r="AQN62" s="5"/>
      <c r="AQO62" s="5"/>
      <c r="AQP62" s="5"/>
      <c r="AQQ62" s="5"/>
      <c r="AQR62" s="5"/>
      <c r="AQS62" s="5"/>
      <c r="AQT62" s="5"/>
      <c r="AQU62" s="5"/>
      <c r="AQV62" s="5"/>
      <c r="AQW62" s="5"/>
      <c r="AQX62" s="5"/>
      <c r="AQY62" s="5"/>
      <c r="AQZ62" s="5"/>
      <c r="ARA62" s="5"/>
      <c r="ARB62" s="5"/>
      <c r="ARC62" s="5"/>
      <c r="ARD62" s="5"/>
      <c r="ARE62" s="5"/>
      <c r="ARF62" s="5"/>
      <c r="ARG62" s="5"/>
      <c r="ARH62" s="5"/>
      <c r="ARI62" s="5"/>
      <c r="ARJ62" s="5"/>
      <c r="ARK62" s="5"/>
      <c r="ARL62" s="5"/>
      <c r="ARM62" s="5"/>
      <c r="ARN62" s="5"/>
      <c r="ARO62" s="5"/>
      <c r="ARP62" s="5"/>
      <c r="ARQ62" s="5"/>
      <c r="ARR62" s="5"/>
      <c r="ARS62" s="5"/>
      <c r="ART62" s="5"/>
      <c r="ARU62" s="5"/>
      <c r="ARV62" s="5"/>
      <c r="ARW62" s="5"/>
      <c r="ARX62" s="5"/>
      <c r="ARY62" s="5"/>
      <c r="ARZ62" s="5"/>
      <c r="ASA62" s="5"/>
      <c r="ASB62" s="5"/>
      <c r="ASC62" s="5"/>
      <c r="ASD62" s="5"/>
      <c r="ASE62" s="5"/>
      <c r="ASF62" s="5"/>
      <c r="ASG62" s="5"/>
      <c r="ASH62" s="5"/>
      <c r="ASI62" s="5"/>
      <c r="ASJ62" s="5"/>
      <c r="ASK62" s="5"/>
      <c r="ASL62" s="5"/>
      <c r="ASM62" s="5"/>
      <c r="ASN62" s="5"/>
      <c r="ASO62" s="5"/>
      <c r="ASP62" s="5"/>
      <c r="ASQ62" s="5"/>
      <c r="ASR62" s="5"/>
      <c r="ASS62" s="5"/>
      <c r="AST62" s="5"/>
      <c r="ASU62" s="5"/>
      <c r="ASV62" s="5"/>
      <c r="ASW62" s="5"/>
      <c r="ASX62" s="5"/>
      <c r="ASY62" s="5"/>
      <c r="ASZ62" s="5"/>
      <c r="ATA62" s="5"/>
      <c r="ATB62" s="5"/>
      <c r="ATC62" s="5"/>
      <c r="ATD62" s="5"/>
      <c r="ATE62" s="5"/>
      <c r="ATF62" s="5"/>
      <c r="ATG62" s="5"/>
      <c r="ATH62" s="5"/>
      <c r="ATI62" s="5"/>
      <c r="ATJ62" s="5"/>
      <c r="ATK62" s="5"/>
      <c r="ATL62" s="5"/>
      <c r="ATM62" s="5"/>
      <c r="ATN62" s="5"/>
      <c r="ATO62" s="5"/>
      <c r="ATP62" s="5"/>
      <c r="ATQ62" s="5"/>
      <c r="ATR62" s="5"/>
      <c r="ATS62" s="5"/>
      <c r="ATT62" s="5"/>
      <c r="ATU62" s="5"/>
      <c r="ATV62" s="5"/>
      <c r="ATW62" s="5"/>
      <c r="ATX62" s="5"/>
      <c r="ATY62" s="5"/>
      <c r="ATZ62" s="5"/>
      <c r="AUA62" s="5"/>
      <c r="AUB62" s="5"/>
      <c r="AUC62" s="5"/>
      <c r="AUD62" s="5"/>
      <c r="AUE62" s="5"/>
      <c r="AUF62" s="5"/>
      <c r="AUG62" s="5"/>
      <c r="AUH62" s="5"/>
      <c r="AUI62" s="5"/>
      <c r="AUJ62" s="5"/>
      <c r="AUK62" s="5"/>
      <c r="AUL62" s="5"/>
      <c r="AUM62" s="5"/>
      <c r="AUN62" s="5"/>
      <c r="AUO62" s="5"/>
      <c r="AUP62" s="5"/>
      <c r="AUQ62" s="5"/>
      <c r="AUR62" s="5"/>
      <c r="AUS62" s="5"/>
      <c r="AUT62" s="5"/>
      <c r="AUU62" s="5"/>
      <c r="AUV62" s="5"/>
      <c r="AUW62" s="5"/>
      <c r="AUX62" s="5"/>
      <c r="AUY62" s="5"/>
      <c r="AUZ62" s="5"/>
      <c r="AVA62" s="5"/>
      <c r="AVB62" s="5"/>
      <c r="AVC62" s="5"/>
      <c r="AVD62" s="5"/>
      <c r="AVE62" s="5"/>
      <c r="AVF62" s="5"/>
      <c r="AVG62" s="5"/>
      <c r="AVH62" s="5"/>
      <c r="AVI62" s="5"/>
      <c r="AVJ62" s="5"/>
      <c r="AVK62" s="5"/>
      <c r="AVL62" s="5"/>
      <c r="AVM62" s="5"/>
      <c r="AVN62" s="5"/>
      <c r="AVO62" s="5"/>
      <c r="AVP62" s="5"/>
      <c r="AVQ62" s="5"/>
      <c r="AVR62" s="5"/>
      <c r="AVS62" s="5"/>
      <c r="AVT62" s="5"/>
      <c r="AVU62" s="5"/>
      <c r="AVV62" s="5"/>
      <c r="AVW62" s="5"/>
      <c r="AVX62" s="5"/>
      <c r="AVY62" s="5"/>
      <c r="AVZ62" s="5"/>
      <c r="AWA62" s="5"/>
      <c r="AWB62" s="5"/>
      <c r="AWC62" s="5"/>
      <c r="AWD62" s="5"/>
      <c r="AWE62" s="5"/>
      <c r="AWF62" s="5"/>
      <c r="AWG62" s="5"/>
      <c r="AWH62" s="5"/>
      <c r="AWI62" s="5"/>
      <c r="AWJ62" s="5"/>
      <c r="AWK62" s="5"/>
      <c r="AWL62" s="5"/>
      <c r="AWM62" s="5"/>
      <c r="AWN62" s="5"/>
      <c r="AWO62" s="5"/>
      <c r="AWP62" s="5"/>
      <c r="AWQ62" s="5"/>
      <c r="AWR62" s="5"/>
      <c r="AWS62" s="5"/>
      <c r="AWT62" s="5"/>
      <c r="AWU62" s="5"/>
      <c r="AWV62" s="5"/>
      <c r="AWW62" s="5"/>
      <c r="AWX62" s="5"/>
      <c r="AWY62" s="5"/>
      <c r="AWZ62" s="5"/>
      <c r="AXA62" s="5"/>
      <c r="AXB62" s="5"/>
      <c r="AXC62" s="5"/>
      <c r="AXD62" s="5"/>
      <c r="AXE62" s="5"/>
      <c r="AXF62" s="5"/>
      <c r="AXG62" s="5"/>
      <c r="AXH62" s="5"/>
      <c r="AXI62" s="5"/>
      <c r="AXJ62" s="5"/>
      <c r="AXK62" s="5"/>
      <c r="AXL62" s="5"/>
      <c r="AXM62" s="5"/>
      <c r="AXN62" s="5"/>
      <c r="AXO62" s="5"/>
      <c r="AXP62" s="5"/>
      <c r="AXQ62" s="5"/>
      <c r="AXR62" s="5"/>
      <c r="AXS62" s="5"/>
      <c r="AXT62" s="5"/>
      <c r="AXU62" s="5"/>
      <c r="AXV62" s="5"/>
      <c r="AXW62" s="5"/>
      <c r="AXX62" s="5"/>
      <c r="AXY62" s="5"/>
      <c r="AXZ62" s="5"/>
      <c r="AYA62" s="5"/>
      <c r="AYB62" s="5"/>
      <c r="AYC62" s="5"/>
      <c r="AYD62" s="5"/>
      <c r="AYE62" s="5"/>
      <c r="AYF62" s="5"/>
      <c r="AYG62" s="5"/>
      <c r="AYH62" s="5"/>
      <c r="AYI62" s="5"/>
      <c r="AYJ62" s="5"/>
      <c r="AYK62" s="5"/>
      <c r="AYL62" s="5"/>
      <c r="AYM62" s="5"/>
      <c r="AYN62" s="5"/>
      <c r="AYO62" s="5"/>
      <c r="AYP62" s="5"/>
      <c r="AYQ62" s="5"/>
      <c r="AYR62" s="5"/>
      <c r="AYS62" s="5"/>
      <c r="AYT62" s="5"/>
      <c r="AYU62" s="5"/>
      <c r="AYV62" s="5"/>
      <c r="AYW62" s="5"/>
      <c r="AYX62" s="5"/>
      <c r="AYY62" s="5"/>
      <c r="AYZ62" s="5"/>
      <c r="AZA62" s="5"/>
      <c r="AZB62" s="5"/>
      <c r="AZC62" s="5"/>
      <c r="AZD62" s="5"/>
      <c r="AZE62" s="5"/>
      <c r="AZF62" s="5"/>
      <c r="AZG62" s="5"/>
      <c r="AZH62" s="5"/>
      <c r="AZI62" s="5"/>
      <c r="AZJ62" s="5"/>
      <c r="AZK62" s="5"/>
      <c r="AZL62" s="5"/>
      <c r="AZM62" s="5"/>
      <c r="AZN62" s="5"/>
      <c r="AZO62" s="5"/>
      <c r="AZP62" s="5"/>
      <c r="AZQ62" s="5"/>
      <c r="AZR62" s="5"/>
      <c r="AZS62" s="5"/>
      <c r="AZT62" s="5"/>
      <c r="AZU62" s="5"/>
      <c r="AZV62" s="5"/>
      <c r="AZW62" s="5"/>
      <c r="AZX62" s="5"/>
      <c r="AZY62" s="5"/>
      <c r="AZZ62" s="5"/>
      <c r="BAA62" s="5"/>
      <c r="BAB62" s="5"/>
      <c r="BAC62" s="5"/>
      <c r="BAD62" s="5"/>
      <c r="BAE62" s="5"/>
      <c r="BAF62" s="5"/>
      <c r="BAG62" s="5"/>
      <c r="BAH62" s="5"/>
      <c r="BAI62" s="5"/>
      <c r="BAJ62" s="5"/>
      <c r="BAK62" s="5"/>
      <c r="BAL62" s="5"/>
      <c r="BAM62" s="5"/>
      <c r="BAN62" s="5"/>
      <c r="BAO62" s="5"/>
      <c r="BAP62" s="5"/>
      <c r="BAQ62" s="5"/>
      <c r="BAR62" s="5"/>
      <c r="BAS62" s="5"/>
      <c r="BAT62" s="5"/>
      <c r="BAU62" s="5"/>
      <c r="BAV62" s="5"/>
      <c r="BAW62" s="5"/>
      <c r="BAX62" s="5"/>
      <c r="BAY62" s="5"/>
      <c r="BAZ62" s="5"/>
      <c r="BBA62" s="5"/>
      <c r="BBB62" s="5"/>
      <c r="BBC62" s="5"/>
      <c r="BBD62" s="5"/>
      <c r="BBE62" s="5"/>
      <c r="BBF62" s="5"/>
      <c r="BBG62" s="5"/>
      <c r="BBH62" s="5"/>
      <c r="BBI62" s="5"/>
      <c r="BBJ62" s="5"/>
      <c r="BBK62" s="5"/>
      <c r="BBL62" s="5"/>
      <c r="BBM62" s="5"/>
      <c r="BBN62" s="5"/>
      <c r="BBO62" s="5"/>
      <c r="BBP62" s="5"/>
      <c r="BBQ62" s="5"/>
      <c r="BBR62" s="5"/>
      <c r="BBS62" s="5"/>
      <c r="BBT62" s="5"/>
      <c r="BBU62" s="5"/>
      <c r="BBV62" s="5"/>
      <c r="BBW62" s="5"/>
      <c r="BBX62" s="5"/>
      <c r="BBY62" s="5"/>
      <c r="BBZ62" s="5"/>
      <c r="BCA62" s="5"/>
      <c r="BCB62" s="5"/>
      <c r="BCC62" s="5"/>
      <c r="BCD62" s="5"/>
      <c r="BCE62" s="5"/>
      <c r="BCF62" s="5"/>
      <c r="BCG62" s="5"/>
      <c r="BCH62" s="5"/>
      <c r="BCI62" s="5"/>
      <c r="BCJ62" s="5"/>
      <c r="BCK62" s="5"/>
      <c r="BCL62" s="5"/>
      <c r="BCM62" s="5"/>
      <c r="BCN62" s="5"/>
      <c r="BCO62" s="5"/>
      <c r="BCP62" s="5"/>
      <c r="BCQ62" s="5"/>
      <c r="BCR62" s="5"/>
      <c r="BCS62" s="5"/>
      <c r="BCT62" s="5"/>
      <c r="BCU62" s="5"/>
      <c r="BCV62" s="5"/>
      <c r="BCW62" s="5"/>
      <c r="BCX62" s="5"/>
      <c r="BCY62" s="5"/>
      <c r="BCZ62" s="5"/>
      <c r="BDA62" s="5"/>
      <c r="BDB62" s="5"/>
      <c r="BDC62" s="5"/>
      <c r="BDD62" s="5"/>
      <c r="BDE62" s="5"/>
      <c r="BDF62" s="5"/>
      <c r="BDG62" s="5"/>
      <c r="BDH62" s="5"/>
      <c r="BDI62" s="5"/>
      <c r="BDJ62" s="5"/>
      <c r="BDK62" s="5"/>
      <c r="BDL62" s="5"/>
      <c r="BDM62" s="5"/>
      <c r="BDN62" s="5"/>
      <c r="BDO62" s="5"/>
      <c r="BDP62" s="5"/>
      <c r="BDQ62" s="5"/>
      <c r="BDR62" s="5"/>
      <c r="BDS62" s="5"/>
      <c r="BDT62" s="5"/>
      <c r="BDU62" s="5"/>
      <c r="BDV62" s="5"/>
      <c r="BDW62" s="5"/>
      <c r="BDX62" s="5"/>
      <c r="BDY62" s="5"/>
      <c r="BDZ62" s="5"/>
      <c r="BEA62" s="5"/>
      <c r="BEB62" s="5"/>
      <c r="BEC62" s="5"/>
      <c r="BED62" s="5"/>
      <c r="BEE62" s="5"/>
      <c r="BEF62" s="5"/>
      <c r="BEG62" s="5"/>
      <c r="BEH62" s="5"/>
      <c r="BEI62" s="5"/>
      <c r="BEJ62" s="5"/>
      <c r="BEK62" s="5"/>
      <c r="BEL62" s="5"/>
      <c r="BEM62" s="5"/>
      <c r="BEN62" s="5"/>
      <c r="BEO62" s="5"/>
      <c r="BEP62" s="5"/>
      <c r="BEQ62" s="5"/>
      <c r="BER62" s="5"/>
      <c r="BES62" s="5"/>
      <c r="BET62" s="5"/>
      <c r="BEU62" s="5"/>
      <c r="BEV62" s="5"/>
      <c r="BEW62" s="5"/>
      <c r="BEX62" s="5"/>
      <c r="BEY62" s="5"/>
      <c r="BEZ62" s="5"/>
      <c r="BFA62" s="5"/>
      <c r="BFB62" s="5"/>
      <c r="BFC62" s="5"/>
      <c r="BFD62" s="5"/>
      <c r="BFE62" s="5"/>
      <c r="BFF62" s="5"/>
      <c r="BFG62" s="5"/>
      <c r="BFH62" s="5"/>
      <c r="BFI62" s="5"/>
      <c r="BFJ62" s="5"/>
      <c r="BFK62" s="5"/>
      <c r="BFL62" s="5"/>
      <c r="BFM62" s="5"/>
      <c r="BFN62" s="5"/>
      <c r="BFO62" s="5"/>
      <c r="BFP62" s="5"/>
      <c r="BFQ62" s="5"/>
      <c r="BFR62" s="5"/>
      <c r="BFS62" s="5"/>
      <c r="BFT62" s="5"/>
      <c r="BFU62" s="5"/>
      <c r="BFV62" s="5"/>
      <c r="BFW62" s="5"/>
      <c r="BFX62" s="5"/>
      <c r="BFY62" s="5"/>
      <c r="BFZ62" s="5"/>
      <c r="BGA62" s="5"/>
      <c r="BGB62" s="5"/>
      <c r="BGC62" s="5"/>
      <c r="BGD62" s="5"/>
      <c r="BGE62" s="5"/>
      <c r="BGF62" s="5"/>
      <c r="BGG62" s="5"/>
      <c r="BGH62" s="5"/>
      <c r="BGI62" s="5"/>
      <c r="BGJ62" s="5"/>
      <c r="BGK62" s="5"/>
      <c r="BGL62" s="5"/>
      <c r="BGM62" s="5"/>
      <c r="BGN62" s="5"/>
      <c r="BGO62" s="5"/>
      <c r="BGP62" s="5"/>
      <c r="BGQ62" s="5"/>
      <c r="BGR62" s="5"/>
      <c r="BGS62" s="5"/>
      <c r="BGT62" s="5"/>
      <c r="BGU62" s="5"/>
      <c r="BGV62" s="5"/>
      <c r="BGW62" s="5"/>
      <c r="BGX62" s="5"/>
      <c r="BGY62" s="5"/>
      <c r="BGZ62" s="5"/>
      <c r="BHA62" s="5"/>
      <c r="BHB62" s="5"/>
      <c r="BHC62" s="5"/>
      <c r="BHD62" s="5"/>
      <c r="BHE62" s="5"/>
      <c r="BHF62" s="5"/>
      <c r="BHG62" s="5"/>
      <c r="BHH62" s="5"/>
      <c r="BHI62" s="5"/>
      <c r="BHJ62" s="5"/>
      <c r="BHK62" s="5"/>
      <c r="BHL62" s="5"/>
      <c r="BHM62" s="5"/>
      <c r="BHN62" s="5"/>
      <c r="BHO62" s="5"/>
      <c r="BHP62" s="5"/>
      <c r="BHQ62" s="5"/>
      <c r="BHR62" s="5"/>
      <c r="BHS62" s="5"/>
      <c r="BHT62" s="5"/>
      <c r="BHU62" s="5"/>
      <c r="BHV62" s="5"/>
      <c r="BHW62" s="5"/>
      <c r="BHX62" s="5"/>
      <c r="BHY62" s="5"/>
      <c r="BHZ62" s="5"/>
      <c r="BIA62" s="5"/>
      <c r="BIB62" s="5"/>
      <c r="BIC62" s="5"/>
      <c r="BID62" s="5"/>
      <c r="BIE62" s="5"/>
      <c r="BIF62" s="5"/>
      <c r="BIG62" s="5"/>
      <c r="BIH62" s="5"/>
      <c r="BII62" s="5"/>
      <c r="BIJ62" s="5"/>
      <c r="BIK62" s="5"/>
      <c r="BIL62" s="5"/>
      <c r="BIM62" s="5"/>
      <c r="BIN62" s="5"/>
      <c r="BIO62" s="5"/>
      <c r="BIP62" s="5"/>
      <c r="BIQ62" s="5"/>
      <c r="BIR62" s="5"/>
      <c r="BIS62" s="5"/>
      <c r="BIT62" s="5"/>
      <c r="BIU62" s="5"/>
      <c r="BIV62" s="5"/>
      <c r="BIW62" s="5"/>
      <c r="BIX62" s="5"/>
      <c r="BIY62" s="5"/>
      <c r="BIZ62" s="5"/>
      <c r="BJA62" s="5"/>
      <c r="BJB62" s="5"/>
      <c r="BJC62" s="5"/>
      <c r="BJD62" s="5"/>
      <c r="BJE62" s="5"/>
      <c r="BJF62" s="5"/>
      <c r="BJG62" s="5"/>
      <c r="BJH62" s="5"/>
      <c r="BJI62" s="5"/>
      <c r="BJJ62" s="5"/>
      <c r="BJK62" s="5"/>
      <c r="BJL62" s="5"/>
      <c r="BJM62" s="5"/>
      <c r="BJN62" s="5"/>
      <c r="BJO62" s="5"/>
      <c r="BJP62" s="5"/>
      <c r="BJQ62" s="5"/>
      <c r="BJR62" s="5"/>
      <c r="BJS62" s="5"/>
      <c r="BJT62" s="5"/>
      <c r="BJU62" s="5"/>
      <c r="BJV62" s="5"/>
      <c r="BJW62" s="5"/>
      <c r="BJX62" s="5"/>
      <c r="BJY62" s="5"/>
      <c r="BJZ62" s="5"/>
      <c r="BKA62" s="5"/>
      <c r="BKB62" s="5"/>
      <c r="BKC62" s="5"/>
      <c r="BKD62" s="5"/>
      <c r="BKE62" s="5"/>
      <c r="BKF62" s="5"/>
      <c r="BKG62" s="5"/>
      <c r="BKH62" s="5"/>
      <c r="BKI62" s="5"/>
      <c r="BKJ62" s="5"/>
      <c r="BKK62" s="5"/>
      <c r="BKL62" s="5"/>
      <c r="BKM62" s="5"/>
      <c r="BKN62" s="5"/>
      <c r="BKO62" s="5"/>
      <c r="BKP62" s="5"/>
      <c r="BKQ62" s="5"/>
      <c r="BKR62" s="5"/>
      <c r="BKS62" s="5"/>
      <c r="BKT62" s="5"/>
      <c r="BKU62" s="5"/>
      <c r="BKV62" s="5"/>
      <c r="BKW62" s="5"/>
      <c r="BKX62" s="5"/>
      <c r="BKY62" s="5"/>
      <c r="BKZ62" s="5"/>
      <c r="BLA62" s="5"/>
      <c r="BLB62" s="5"/>
      <c r="BLC62" s="5"/>
      <c r="BLD62" s="5"/>
      <c r="BLE62" s="5"/>
      <c r="BLF62" s="5"/>
      <c r="BLG62" s="5"/>
      <c r="BLH62" s="5"/>
      <c r="BLI62" s="5"/>
      <c r="BLJ62" s="5"/>
      <c r="BLK62" s="5"/>
      <c r="BLL62" s="5"/>
      <c r="BLM62" s="5"/>
      <c r="BLN62" s="5"/>
      <c r="BLO62" s="5"/>
      <c r="BLP62" s="5"/>
      <c r="BLQ62" s="5"/>
      <c r="BLR62" s="5"/>
      <c r="BLS62" s="5"/>
      <c r="BLT62" s="5"/>
      <c r="BLU62" s="5"/>
      <c r="BLV62" s="5"/>
      <c r="BLW62" s="5"/>
      <c r="BLX62" s="5"/>
      <c r="BLY62" s="5"/>
      <c r="BLZ62" s="5"/>
      <c r="BMA62" s="5"/>
      <c r="BMB62" s="5"/>
      <c r="BMC62" s="5"/>
      <c r="BMD62" s="5"/>
      <c r="BME62" s="5"/>
      <c r="BMF62" s="5"/>
      <c r="BMG62" s="5"/>
      <c r="BMH62" s="5"/>
      <c r="BMI62" s="5"/>
      <c r="BMJ62" s="5"/>
      <c r="BMK62" s="5"/>
      <c r="BML62" s="5"/>
      <c r="BMM62" s="5"/>
      <c r="BMN62" s="5"/>
      <c r="BMO62" s="5"/>
      <c r="BMP62" s="5"/>
      <c r="BMQ62" s="5"/>
      <c r="BMR62" s="5"/>
      <c r="BMS62" s="5"/>
      <c r="BMT62" s="5"/>
      <c r="BMU62" s="5"/>
      <c r="BMV62" s="5"/>
      <c r="BMW62" s="5"/>
      <c r="BMX62" s="5"/>
      <c r="BMY62" s="5"/>
      <c r="BMZ62" s="5"/>
      <c r="BNA62" s="5"/>
      <c r="BNB62" s="5"/>
      <c r="BNC62" s="5"/>
      <c r="BND62" s="5"/>
      <c r="BNE62" s="5"/>
      <c r="BNF62" s="5"/>
      <c r="BNG62" s="5"/>
      <c r="BNH62" s="5"/>
      <c r="BNI62" s="5"/>
      <c r="BNJ62" s="5"/>
      <c r="BNK62" s="5"/>
      <c r="BNL62" s="5"/>
      <c r="BNM62" s="5"/>
      <c r="BNN62" s="5"/>
      <c r="BNO62" s="5"/>
      <c r="BNP62" s="5"/>
      <c r="BNQ62" s="5"/>
      <c r="BNR62" s="5"/>
      <c r="BNS62" s="5"/>
      <c r="BNT62" s="5"/>
      <c r="BNU62" s="5"/>
      <c r="BNV62" s="5"/>
      <c r="BNW62" s="5"/>
      <c r="BNX62" s="5"/>
      <c r="BNY62" s="5"/>
      <c r="BNZ62" s="5"/>
      <c r="BOA62" s="5"/>
      <c r="BOB62" s="5"/>
      <c r="BOC62" s="5"/>
      <c r="BOD62" s="5"/>
      <c r="BOE62" s="5"/>
      <c r="BOF62" s="5"/>
      <c r="BOG62" s="5"/>
      <c r="BOH62" s="5"/>
      <c r="BOI62" s="5"/>
      <c r="BOJ62" s="5"/>
      <c r="BOK62" s="5"/>
      <c r="BOL62" s="5"/>
      <c r="BOM62" s="5"/>
      <c r="BON62" s="5"/>
      <c r="BOO62" s="5"/>
      <c r="BOP62" s="5"/>
      <c r="BOQ62" s="5"/>
      <c r="BOR62" s="5"/>
      <c r="BOS62" s="5"/>
      <c r="BOT62" s="5"/>
      <c r="BOU62" s="5"/>
      <c r="BOV62" s="5"/>
      <c r="BOW62" s="5"/>
      <c r="BOX62" s="5"/>
      <c r="BOY62" s="5"/>
      <c r="BOZ62" s="5"/>
      <c r="BPA62" s="5"/>
      <c r="BPB62" s="5"/>
      <c r="BPC62" s="5"/>
      <c r="BPD62" s="5"/>
      <c r="BPE62" s="5"/>
      <c r="BPF62" s="5"/>
      <c r="BPG62" s="5"/>
      <c r="BPH62" s="5"/>
      <c r="BPI62" s="5"/>
      <c r="BPJ62" s="5"/>
      <c r="BPK62" s="5"/>
      <c r="BPL62" s="5"/>
      <c r="BPM62" s="5"/>
      <c r="BPN62" s="5"/>
      <c r="BPO62" s="5"/>
      <c r="BPP62" s="5"/>
      <c r="BPQ62" s="5"/>
      <c r="BPR62" s="5"/>
      <c r="BPS62" s="5"/>
      <c r="BPT62" s="5"/>
      <c r="BPU62" s="5"/>
      <c r="BPV62" s="5"/>
      <c r="BPW62" s="5"/>
      <c r="BPX62" s="5"/>
      <c r="BPY62" s="5"/>
      <c r="BPZ62" s="5"/>
      <c r="BQA62" s="5"/>
      <c r="BQB62" s="5"/>
      <c r="BQC62" s="5"/>
      <c r="BQD62" s="5"/>
      <c r="BQE62" s="5"/>
      <c r="BQF62" s="5"/>
      <c r="BQG62" s="5"/>
      <c r="BQH62" s="5"/>
      <c r="BQI62" s="5"/>
      <c r="BQJ62" s="5"/>
      <c r="BQK62" s="5"/>
      <c r="BQL62" s="5"/>
      <c r="BQM62" s="5"/>
      <c r="BQN62" s="5"/>
      <c r="BQO62" s="5"/>
      <c r="BQP62" s="5"/>
      <c r="BQQ62" s="5"/>
      <c r="BQR62" s="5"/>
      <c r="BQS62" s="5"/>
      <c r="BQT62" s="5"/>
      <c r="BQU62" s="5"/>
      <c r="BQV62" s="5"/>
      <c r="BQW62" s="5"/>
      <c r="BQX62" s="5"/>
      <c r="BQY62" s="5"/>
      <c r="BQZ62" s="5"/>
      <c r="BRA62" s="5"/>
      <c r="BRB62" s="5"/>
      <c r="BRC62" s="5"/>
      <c r="BRD62" s="5"/>
      <c r="BRE62" s="5"/>
      <c r="BRF62" s="5"/>
      <c r="BRG62" s="5"/>
      <c r="BRH62" s="5"/>
      <c r="BRI62" s="5"/>
      <c r="BRJ62" s="5"/>
      <c r="BRK62" s="5"/>
      <c r="BRL62" s="5"/>
      <c r="BRM62" s="5"/>
      <c r="BRN62" s="5"/>
      <c r="BRO62" s="5"/>
      <c r="BRP62" s="5"/>
      <c r="BRQ62" s="5"/>
      <c r="BRR62" s="5"/>
      <c r="BRS62" s="5"/>
      <c r="BRT62" s="5"/>
      <c r="BRU62" s="5"/>
      <c r="BRV62" s="5"/>
      <c r="BRW62" s="5"/>
      <c r="BRX62" s="5"/>
      <c r="BRY62" s="5"/>
      <c r="BRZ62" s="5"/>
      <c r="BSA62" s="5"/>
      <c r="BSB62" s="5"/>
      <c r="BSC62" s="5"/>
      <c r="BSD62" s="5"/>
      <c r="BSE62" s="5"/>
      <c r="BSF62" s="5"/>
      <c r="BSG62" s="5"/>
      <c r="BSH62" s="5"/>
      <c r="BSI62" s="5"/>
      <c r="BSJ62" s="5"/>
      <c r="BSK62" s="5"/>
      <c r="BSL62" s="5"/>
      <c r="BSM62" s="5"/>
      <c r="BSN62" s="5"/>
      <c r="BSO62" s="5"/>
      <c r="BSP62" s="5"/>
      <c r="BSQ62" s="5"/>
      <c r="BSR62" s="5"/>
      <c r="BSS62" s="5"/>
      <c r="BST62" s="5"/>
      <c r="BSU62" s="5"/>
      <c r="BSV62" s="5"/>
      <c r="BSW62" s="5"/>
      <c r="BSX62" s="5"/>
      <c r="BSY62" s="5"/>
      <c r="BSZ62" s="5"/>
      <c r="BTA62" s="5"/>
      <c r="BTB62" s="5"/>
      <c r="BTC62" s="5"/>
      <c r="BTD62" s="5"/>
      <c r="BTE62" s="5"/>
      <c r="BTF62" s="5"/>
      <c r="BTG62" s="5"/>
      <c r="BTH62" s="5"/>
      <c r="BTI62" s="5"/>
      <c r="BTJ62" s="5"/>
      <c r="BTK62" s="5"/>
      <c r="BTL62" s="5"/>
      <c r="BTM62" s="5"/>
      <c r="BTN62" s="5"/>
      <c r="BTO62" s="5"/>
      <c r="BTP62" s="5"/>
      <c r="BTQ62" s="5"/>
      <c r="BTR62" s="5"/>
      <c r="BTS62" s="5"/>
      <c r="BTT62" s="5"/>
      <c r="BTU62" s="5"/>
      <c r="BTV62" s="5"/>
      <c r="BTW62" s="5"/>
      <c r="BTX62" s="5"/>
      <c r="BTY62" s="5"/>
      <c r="BTZ62" s="5"/>
      <c r="BUA62" s="5"/>
      <c r="BUB62" s="5"/>
      <c r="BUC62" s="5"/>
      <c r="BUD62" s="5"/>
      <c r="BUE62" s="5"/>
      <c r="BUF62" s="5"/>
      <c r="BUG62" s="5"/>
      <c r="BUH62" s="5"/>
      <c r="BUI62" s="5"/>
      <c r="BUJ62" s="5"/>
      <c r="BUK62" s="5"/>
      <c r="BUL62" s="5"/>
      <c r="BUM62" s="5"/>
      <c r="BUN62" s="5"/>
      <c r="BUO62" s="5"/>
      <c r="BUP62" s="5"/>
      <c r="BUQ62" s="5"/>
      <c r="BUR62" s="5"/>
      <c r="BUS62" s="5"/>
      <c r="BUT62" s="5"/>
      <c r="BUU62" s="5"/>
      <c r="BUV62" s="5"/>
      <c r="BUW62" s="5"/>
      <c r="BUX62" s="5"/>
      <c r="BUY62" s="5"/>
      <c r="BUZ62" s="5"/>
      <c r="BVA62" s="5"/>
      <c r="BVB62" s="5"/>
      <c r="BVC62" s="5"/>
      <c r="BVD62" s="5"/>
      <c r="BVE62" s="5"/>
      <c r="BVF62" s="5"/>
      <c r="BVG62" s="5"/>
      <c r="BVH62" s="5"/>
      <c r="BVI62" s="5"/>
      <c r="BVJ62" s="5"/>
      <c r="BVK62" s="5"/>
      <c r="BVL62" s="5"/>
      <c r="BVM62" s="5"/>
      <c r="BVN62" s="5"/>
      <c r="BVO62" s="5"/>
      <c r="BVP62" s="5"/>
      <c r="BVQ62" s="5"/>
      <c r="BVR62" s="5"/>
      <c r="BVS62" s="5"/>
      <c r="BVT62" s="5"/>
      <c r="BVU62" s="5"/>
      <c r="BVV62" s="5"/>
      <c r="BVW62" s="5"/>
      <c r="BVX62" s="5"/>
      <c r="BVY62" s="5"/>
      <c r="BVZ62" s="5"/>
      <c r="BWA62" s="5"/>
      <c r="BWB62" s="5"/>
      <c r="BWC62" s="5"/>
      <c r="BWD62" s="5"/>
      <c r="BWE62" s="5"/>
      <c r="BWF62" s="5"/>
      <c r="BWG62" s="5"/>
      <c r="BWH62" s="5"/>
      <c r="BWI62" s="5"/>
      <c r="BWJ62" s="5"/>
      <c r="BWK62" s="5"/>
      <c r="BWL62" s="5"/>
      <c r="BWM62" s="5"/>
      <c r="BWN62" s="5"/>
      <c r="BWO62" s="5"/>
      <c r="BWP62" s="5"/>
      <c r="BWQ62" s="5"/>
      <c r="BWR62" s="5"/>
      <c r="BWS62" s="5"/>
      <c r="BWT62" s="5"/>
      <c r="BWU62" s="5"/>
      <c r="BWV62" s="5"/>
      <c r="BWW62" s="5"/>
      <c r="BWX62" s="5"/>
      <c r="BWY62" s="5"/>
      <c r="BWZ62" s="5"/>
      <c r="BXA62" s="5"/>
      <c r="BXB62" s="5"/>
      <c r="BXC62" s="5"/>
      <c r="BXD62" s="5"/>
      <c r="BXE62" s="5"/>
      <c r="BXF62" s="5"/>
      <c r="BXG62" s="5"/>
      <c r="BXH62" s="5"/>
      <c r="BXI62" s="5"/>
      <c r="BXJ62" s="5"/>
      <c r="BXK62" s="5"/>
      <c r="BXL62" s="5"/>
      <c r="BXM62" s="5"/>
      <c r="BXN62" s="5"/>
      <c r="BXO62" s="5"/>
      <c r="BXP62" s="5"/>
      <c r="BXQ62" s="5"/>
      <c r="BXR62" s="5"/>
      <c r="BXS62" s="5"/>
      <c r="BXT62" s="5"/>
      <c r="BXU62" s="5"/>
      <c r="BXV62" s="5"/>
      <c r="BXW62" s="5"/>
      <c r="BXX62" s="5"/>
      <c r="BXY62" s="5"/>
      <c r="BXZ62" s="5"/>
      <c r="BYA62" s="5"/>
      <c r="BYB62" s="5"/>
      <c r="BYC62" s="5"/>
      <c r="BYD62" s="5"/>
      <c r="BYE62" s="5"/>
      <c r="BYF62" s="5"/>
      <c r="BYG62" s="5"/>
      <c r="BYH62" s="5"/>
      <c r="BYI62" s="5"/>
      <c r="BYJ62" s="5"/>
      <c r="BYK62" s="5"/>
      <c r="BYL62" s="5"/>
      <c r="BYM62" s="5"/>
      <c r="BYN62" s="5"/>
      <c r="BYO62" s="5"/>
      <c r="BYP62" s="5"/>
      <c r="BYQ62" s="5"/>
      <c r="BYR62" s="5"/>
      <c r="BYS62" s="5"/>
      <c r="BYT62" s="5"/>
      <c r="BYU62" s="5"/>
      <c r="BYV62" s="5"/>
      <c r="BYW62" s="5"/>
      <c r="BYX62" s="5"/>
      <c r="BYY62" s="5"/>
      <c r="BYZ62" s="5"/>
      <c r="BZA62" s="5"/>
      <c r="BZB62" s="5"/>
      <c r="BZC62" s="5"/>
      <c r="BZD62" s="5"/>
      <c r="BZE62" s="5"/>
      <c r="BZF62" s="5"/>
      <c r="BZG62" s="5"/>
      <c r="BZH62" s="5"/>
      <c r="BZI62" s="5"/>
      <c r="BZJ62" s="5"/>
      <c r="BZK62" s="5"/>
      <c r="BZL62" s="5"/>
      <c r="BZM62" s="5"/>
      <c r="BZN62" s="5"/>
      <c r="BZO62" s="5"/>
      <c r="BZP62" s="5"/>
      <c r="BZQ62" s="5"/>
      <c r="BZR62" s="5"/>
      <c r="BZS62" s="5"/>
      <c r="BZT62" s="5"/>
      <c r="BZU62" s="5"/>
      <c r="BZV62" s="5"/>
      <c r="BZW62" s="5"/>
      <c r="BZX62" s="5"/>
      <c r="BZY62" s="5"/>
      <c r="BZZ62" s="5"/>
      <c r="CAA62" s="5"/>
      <c r="CAB62" s="5"/>
      <c r="CAC62" s="5"/>
      <c r="CAD62" s="5"/>
      <c r="CAE62" s="5"/>
      <c r="CAF62" s="5"/>
      <c r="CAG62" s="5"/>
      <c r="CAH62" s="5"/>
      <c r="CAI62" s="5"/>
      <c r="CAJ62" s="5"/>
      <c r="CAK62" s="5"/>
      <c r="CAL62" s="5"/>
      <c r="CAM62" s="5"/>
      <c r="CAN62" s="5"/>
      <c r="CAO62" s="5"/>
      <c r="CAP62" s="5"/>
      <c r="CAQ62" s="5"/>
      <c r="CAR62" s="5"/>
      <c r="CAS62" s="5"/>
      <c r="CAT62" s="5"/>
      <c r="CAU62" s="5"/>
      <c r="CAV62" s="5"/>
      <c r="CAW62" s="5"/>
      <c r="CAX62" s="5"/>
      <c r="CAY62" s="5"/>
      <c r="CAZ62" s="5"/>
      <c r="CBA62" s="5"/>
      <c r="CBB62" s="5"/>
      <c r="CBC62" s="5"/>
      <c r="CBD62" s="5"/>
      <c r="CBE62" s="5"/>
      <c r="CBF62" s="5"/>
      <c r="CBG62" s="5"/>
      <c r="CBH62" s="5"/>
      <c r="CBI62" s="5"/>
      <c r="CBJ62" s="5"/>
      <c r="CBK62" s="5"/>
      <c r="CBL62" s="5"/>
      <c r="CBM62" s="5"/>
      <c r="CBN62" s="5"/>
      <c r="CBO62" s="5"/>
      <c r="CBP62" s="5"/>
      <c r="CBQ62" s="5"/>
      <c r="CBR62" s="5"/>
      <c r="CBS62" s="5"/>
      <c r="CBT62" s="5"/>
      <c r="CBU62" s="5"/>
      <c r="CBV62" s="5"/>
      <c r="CBW62" s="5"/>
      <c r="CBX62" s="5"/>
      <c r="CBY62" s="5"/>
      <c r="CBZ62" s="5"/>
      <c r="CCA62" s="5"/>
      <c r="CCB62" s="5"/>
      <c r="CCC62" s="5"/>
      <c r="CCD62" s="5"/>
      <c r="CCE62" s="5"/>
      <c r="CCF62" s="5"/>
      <c r="CCG62" s="5"/>
      <c r="CCH62" s="5"/>
      <c r="CCI62" s="5"/>
      <c r="CCJ62" s="5"/>
      <c r="CCK62" s="5"/>
      <c r="CCL62" s="5"/>
      <c r="CCM62" s="5"/>
      <c r="CCN62" s="5"/>
      <c r="CCO62" s="5"/>
      <c r="CCP62" s="5"/>
      <c r="CCQ62" s="5"/>
      <c r="CCR62" s="5"/>
      <c r="CCS62" s="5"/>
      <c r="CCT62" s="5"/>
      <c r="CCU62" s="5"/>
      <c r="CCV62" s="5"/>
      <c r="CCW62" s="5"/>
      <c r="CCX62" s="5"/>
      <c r="CCY62" s="5"/>
      <c r="CCZ62" s="5"/>
      <c r="CDA62" s="5"/>
      <c r="CDB62" s="5"/>
      <c r="CDC62" s="5"/>
      <c r="CDD62" s="5"/>
      <c r="CDE62" s="5"/>
      <c r="CDF62" s="5"/>
      <c r="CDG62" s="5"/>
      <c r="CDH62" s="5"/>
      <c r="CDI62" s="5"/>
      <c r="CDJ62" s="5"/>
      <c r="CDK62" s="5"/>
      <c r="CDL62" s="5"/>
      <c r="CDM62" s="5"/>
      <c r="CDN62" s="5"/>
      <c r="CDO62" s="5"/>
      <c r="CDP62" s="5"/>
      <c r="CDQ62" s="5"/>
      <c r="CDR62" s="5"/>
      <c r="CDS62" s="5"/>
      <c r="CDT62" s="5"/>
      <c r="CDU62" s="5"/>
      <c r="CDV62" s="5"/>
      <c r="CDW62" s="5"/>
      <c r="CDX62" s="5"/>
      <c r="CDY62" s="5"/>
      <c r="CDZ62" s="5"/>
      <c r="CEA62" s="5"/>
      <c r="CEB62" s="5"/>
      <c r="CEC62" s="5"/>
      <c r="CED62" s="5"/>
      <c r="CEE62" s="5"/>
      <c r="CEF62" s="5"/>
      <c r="CEG62" s="5"/>
      <c r="CEH62" s="5"/>
      <c r="CEI62" s="5"/>
      <c r="CEJ62" s="5"/>
      <c r="CEK62" s="5"/>
      <c r="CEL62" s="5"/>
      <c r="CEM62" s="5"/>
      <c r="CEN62" s="5"/>
      <c r="CEO62" s="5"/>
      <c r="CEP62" s="5"/>
      <c r="CEQ62" s="5"/>
      <c r="CER62" s="5"/>
      <c r="CES62" s="5"/>
      <c r="CET62" s="5"/>
      <c r="CEU62" s="5"/>
      <c r="CEV62" s="5"/>
      <c r="CEW62" s="5"/>
      <c r="CEX62" s="5"/>
      <c r="CEY62" s="5"/>
      <c r="CEZ62" s="5"/>
      <c r="CFA62" s="5"/>
      <c r="CFB62" s="5"/>
      <c r="CFC62" s="5"/>
      <c r="CFD62" s="5"/>
      <c r="CFE62" s="5"/>
      <c r="CFF62" s="5"/>
      <c r="CFG62" s="5"/>
      <c r="CFH62" s="5"/>
      <c r="CFI62" s="5"/>
      <c r="CFJ62" s="5"/>
      <c r="CFK62" s="5"/>
      <c r="CFL62" s="5"/>
      <c r="CFM62" s="5"/>
      <c r="CFN62" s="5"/>
      <c r="CFO62" s="5"/>
      <c r="CFP62" s="5"/>
      <c r="CFQ62" s="5"/>
      <c r="CFR62" s="5"/>
      <c r="CFS62" s="5"/>
      <c r="CFT62" s="5"/>
      <c r="CFU62" s="5"/>
      <c r="CFV62" s="5"/>
      <c r="CFW62" s="5"/>
      <c r="CFX62" s="5"/>
      <c r="CFY62" s="5"/>
      <c r="CFZ62" s="5"/>
      <c r="CGA62" s="5"/>
      <c r="CGB62" s="5"/>
      <c r="CGC62" s="5"/>
      <c r="CGD62" s="5"/>
      <c r="CGE62" s="5"/>
      <c r="CGF62" s="5"/>
      <c r="CGG62" s="5"/>
      <c r="CGH62" s="5"/>
      <c r="CGI62" s="5"/>
      <c r="CGJ62" s="5"/>
      <c r="CGK62" s="5"/>
      <c r="CGL62" s="5"/>
      <c r="CGM62" s="5"/>
      <c r="CGN62" s="5"/>
      <c r="CGO62" s="5"/>
      <c r="CGP62" s="5"/>
      <c r="CGQ62" s="5"/>
      <c r="CGR62" s="5"/>
      <c r="CGS62" s="5"/>
      <c r="CGT62" s="5"/>
      <c r="CGU62" s="5"/>
      <c r="CGV62" s="5"/>
      <c r="CGW62" s="5"/>
      <c r="CGX62" s="5"/>
      <c r="CGY62" s="5"/>
      <c r="CGZ62" s="5"/>
      <c r="CHA62" s="5"/>
      <c r="CHB62" s="5"/>
      <c r="CHC62" s="5"/>
      <c r="CHD62" s="5"/>
      <c r="CHE62" s="5"/>
      <c r="CHF62" s="5"/>
      <c r="CHG62" s="5"/>
      <c r="CHH62" s="5"/>
      <c r="CHI62" s="5"/>
      <c r="CHJ62" s="5"/>
      <c r="CHK62" s="5"/>
      <c r="CHL62" s="5"/>
      <c r="CHM62" s="5"/>
      <c r="CHN62" s="5"/>
      <c r="CHO62" s="5"/>
      <c r="CHP62" s="5"/>
      <c r="CHQ62" s="5"/>
      <c r="CHR62" s="5"/>
      <c r="CHS62" s="5"/>
      <c r="CHT62" s="5"/>
      <c r="CHU62" s="5"/>
      <c r="CHV62" s="5"/>
      <c r="CHW62" s="5"/>
      <c r="CHX62" s="5"/>
      <c r="CHY62" s="5"/>
      <c r="CHZ62" s="5"/>
      <c r="CIA62" s="5"/>
      <c r="CIB62" s="5"/>
      <c r="CIC62" s="5"/>
      <c r="CID62" s="5"/>
      <c r="CIE62" s="5"/>
      <c r="CIF62" s="5"/>
      <c r="CIG62" s="5"/>
      <c r="CIH62" s="5"/>
      <c r="CII62" s="5"/>
      <c r="CIJ62" s="5"/>
      <c r="CIK62" s="5"/>
      <c r="CIL62" s="5"/>
      <c r="CIM62" s="5"/>
      <c r="CIN62" s="5"/>
      <c r="CIO62" s="5"/>
      <c r="CIP62" s="5"/>
      <c r="CIQ62" s="5"/>
      <c r="CIR62" s="5"/>
      <c r="CIS62" s="5"/>
      <c r="CIT62" s="5"/>
      <c r="CIU62" s="5"/>
      <c r="CIV62" s="5"/>
      <c r="CIW62" s="5"/>
      <c r="CIX62" s="5"/>
      <c r="CIY62" s="5"/>
      <c r="CIZ62" s="5"/>
      <c r="CJA62" s="5"/>
      <c r="CJB62" s="5"/>
      <c r="CJC62" s="5"/>
      <c r="CJD62" s="5"/>
      <c r="CJE62" s="5"/>
      <c r="CJF62" s="5"/>
      <c r="CJG62" s="5"/>
      <c r="CJH62" s="5"/>
      <c r="CJI62" s="5"/>
      <c r="CJJ62" s="5"/>
      <c r="CJK62" s="5"/>
      <c r="CJL62" s="5"/>
      <c r="CJM62" s="5"/>
      <c r="CJN62" s="5"/>
      <c r="CJO62" s="5"/>
      <c r="CJP62" s="5"/>
      <c r="CJQ62" s="5"/>
      <c r="CJR62" s="5"/>
      <c r="CJS62" s="5"/>
      <c r="CJT62" s="5"/>
      <c r="CJU62" s="5"/>
      <c r="CJV62" s="5"/>
      <c r="CJW62" s="5"/>
      <c r="CJX62" s="5"/>
      <c r="CJY62" s="5"/>
      <c r="CJZ62" s="5"/>
      <c r="CKA62" s="5"/>
      <c r="CKB62" s="5"/>
      <c r="CKC62" s="5"/>
      <c r="CKD62" s="5"/>
      <c r="CKE62" s="5"/>
      <c r="CKF62" s="5"/>
      <c r="CKG62" s="5"/>
      <c r="CKH62" s="5"/>
      <c r="CKI62" s="5"/>
      <c r="CKJ62" s="5"/>
      <c r="CKK62" s="5"/>
      <c r="CKL62" s="5"/>
      <c r="CKM62" s="5"/>
      <c r="CKN62" s="5"/>
      <c r="CKO62" s="5"/>
      <c r="CKP62" s="5"/>
      <c r="CKQ62" s="5"/>
      <c r="CKR62" s="5"/>
      <c r="CKS62" s="5"/>
      <c r="CKT62" s="5"/>
      <c r="CKU62" s="5"/>
      <c r="CKV62" s="5"/>
      <c r="CKW62" s="5"/>
      <c r="CKX62" s="5"/>
      <c r="CKY62" s="5"/>
      <c r="CKZ62" s="5"/>
      <c r="CLA62" s="5"/>
      <c r="CLB62" s="5"/>
      <c r="CLC62" s="5"/>
      <c r="CLD62" s="5"/>
      <c r="CLE62" s="5"/>
      <c r="CLF62" s="5"/>
      <c r="CLG62" s="5"/>
      <c r="CLH62" s="5"/>
      <c r="CLI62" s="5"/>
      <c r="CLJ62" s="5"/>
      <c r="CLK62" s="5"/>
      <c r="CLL62" s="5"/>
      <c r="CLM62" s="5"/>
      <c r="CLN62" s="5"/>
      <c r="CLO62" s="5"/>
      <c r="CLP62" s="5"/>
      <c r="CLQ62" s="5"/>
      <c r="CLR62" s="5"/>
      <c r="CLS62" s="5"/>
      <c r="CLT62" s="5"/>
      <c r="CLU62" s="5"/>
      <c r="CLV62" s="5"/>
      <c r="CLW62" s="5"/>
      <c r="CLX62" s="5"/>
      <c r="CLY62" s="5"/>
      <c r="CLZ62" s="5"/>
      <c r="CMA62" s="5"/>
      <c r="CMB62" s="5"/>
      <c r="CMC62" s="5"/>
      <c r="CMD62" s="5"/>
      <c r="CME62" s="5"/>
      <c r="CMF62" s="5"/>
      <c r="CMG62" s="5"/>
      <c r="CMH62" s="5"/>
      <c r="CMI62" s="5"/>
      <c r="CMJ62" s="5"/>
      <c r="CMK62" s="5"/>
      <c r="CML62" s="5"/>
      <c r="CMM62" s="5"/>
      <c r="CMN62" s="5"/>
      <c r="CMO62" s="5"/>
      <c r="CMP62" s="5"/>
      <c r="CMQ62" s="5"/>
      <c r="CMR62" s="5"/>
      <c r="CMS62" s="5"/>
      <c r="CMT62" s="5"/>
      <c r="CMU62" s="5"/>
      <c r="CMV62" s="5"/>
      <c r="CMW62" s="5"/>
      <c r="CMX62" s="5"/>
      <c r="CMY62" s="5"/>
      <c r="CMZ62" s="5"/>
      <c r="CNA62" s="5"/>
      <c r="CNB62" s="5"/>
      <c r="CNC62" s="5"/>
      <c r="CND62" s="5"/>
      <c r="CNE62" s="5"/>
      <c r="CNF62" s="5"/>
      <c r="CNG62" s="5"/>
      <c r="CNH62" s="5"/>
      <c r="CNI62" s="5"/>
      <c r="CNJ62" s="5"/>
      <c r="CNK62" s="5"/>
      <c r="CNL62" s="5"/>
      <c r="CNM62" s="5"/>
      <c r="CNN62" s="5"/>
      <c r="CNO62" s="5"/>
      <c r="CNP62" s="5"/>
      <c r="CNQ62" s="5"/>
      <c r="CNR62" s="5"/>
      <c r="CNS62" s="5"/>
      <c r="CNT62" s="5"/>
      <c r="CNU62" s="5"/>
      <c r="CNV62" s="5"/>
      <c r="CNW62" s="5"/>
      <c r="CNX62" s="5"/>
      <c r="CNY62" s="5"/>
      <c r="CNZ62" s="5"/>
      <c r="COA62" s="5"/>
      <c r="COB62" s="5"/>
      <c r="COC62" s="5"/>
      <c r="COD62" s="5"/>
      <c r="COE62" s="5"/>
      <c r="COF62" s="5"/>
      <c r="COG62" s="5"/>
      <c r="COH62" s="5"/>
      <c r="COI62" s="5"/>
      <c r="COJ62" s="5"/>
      <c r="COK62" s="5"/>
      <c r="COL62" s="5"/>
      <c r="COM62" s="5"/>
      <c r="CON62" s="5"/>
      <c r="COO62" s="5"/>
      <c r="COP62" s="5"/>
      <c r="COQ62" s="5"/>
      <c r="COR62" s="5"/>
      <c r="COS62" s="5"/>
      <c r="COT62" s="5"/>
      <c r="COU62" s="5"/>
      <c r="COV62" s="5"/>
      <c r="COW62" s="5"/>
      <c r="COX62" s="5"/>
      <c r="COY62" s="5"/>
      <c r="COZ62" s="5"/>
      <c r="CPA62" s="5"/>
      <c r="CPB62" s="5"/>
      <c r="CPC62" s="5"/>
      <c r="CPD62" s="5"/>
      <c r="CPE62" s="5"/>
      <c r="CPF62" s="5"/>
      <c r="CPG62" s="5"/>
      <c r="CPH62" s="5"/>
      <c r="CPI62" s="5"/>
      <c r="CPJ62" s="5"/>
      <c r="CPK62" s="5"/>
      <c r="CPL62" s="5"/>
      <c r="CPM62" s="5"/>
      <c r="CPN62" s="5"/>
      <c r="CPO62" s="5"/>
      <c r="CPP62" s="5"/>
      <c r="CPQ62" s="5"/>
      <c r="CPR62" s="5"/>
      <c r="CPS62" s="5"/>
      <c r="CPT62" s="5"/>
      <c r="CPU62" s="5"/>
      <c r="CPV62" s="5"/>
      <c r="CPW62" s="5"/>
      <c r="CPX62" s="5"/>
      <c r="CPY62" s="5"/>
      <c r="CPZ62" s="5"/>
      <c r="CQA62" s="5"/>
      <c r="CQB62" s="5"/>
      <c r="CQC62" s="5"/>
      <c r="CQD62" s="5"/>
      <c r="CQE62" s="5"/>
      <c r="CQF62" s="5"/>
      <c r="CQG62" s="5"/>
      <c r="CQH62" s="5"/>
      <c r="CQI62" s="5"/>
      <c r="CQJ62" s="5"/>
      <c r="CQK62" s="5"/>
      <c r="CQL62" s="5"/>
      <c r="CQM62" s="5"/>
      <c r="CQN62" s="5"/>
      <c r="CQO62" s="5"/>
      <c r="CQP62" s="5"/>
      <c r="CQQ62" s="5"/>
      <c r="CQR62" s="5"/>
      <c r="CQS62" s="5"/>
      <c r="CQT62" s="5"/>
      <c r="CQU62" s="5"/>
      <c r="CQV62" s="5"/>
      <c r="CQW62" s="5"/>
      <c r="CQX62" s="5"/>
      <c r="CQY62" s="5"/>
      <c r="CQZ62" s="5"/>
      <c r="CRA62" s="5"/>
      <c r="CRB62" s="5"/>
      <c r="CRC62" s="5"/>
      <c r="CRD62" s="5"/>
      <c r="CRE62" s="5"/>
      <c r="CRF62" s="5"/>
      <c r="CRG62" s="5"/>
      <c r="CRH62" s="5"/>
      <c r="CRI62" s="5"/>
      <c r="CRJ62" s="5"/>
      <c r="CRK62" s="5"/>
      <c r="CRL62" s="5"/>
      <c r="CRM62" s="5"/>
      <c r="CRN62" s="5"/>
      <c r="CRO62" s="5"/>
      <c r="CRP62" s="5"/>
      <c r="CRQ62" s="5"/>
      <c r="CRR62" s="5"/>
      <c r="CRS62" s="5"/>
      <c r="CRT62" s="5"/>
      <c r="CRU62" s="5"/>
      <c r="CRV62" s="5"/>
      <c r="CRW62" s="5"/>
      <c r="CRX62" s="5"/>
      <c r="CRY62" s="5"/>
      <c r="CRZ62" s="5"/>
      <c r="CSA62" s="5"/>
      <c r="CSB62" s="5"/>
      <c r="CSC62" s="5"/>
      <c r="CSD62" s="5"/>
      <c r="CSE62" s="5"/>
      <c r="CSF62" s="5"/>
      <c r="CSG62" s="5"/>
      <c r="CSH62" s="5"/>
      <c r="CSI62" s="5"/>
      <c r="CSJ62" s="5"/>
      <c r="CSK62" s="5"/>
      <c r="CSL62" s="5"/>
      <c r="CSM62" s="5"/>
      <c r="CSN62" s="5"/>
      <c r="CSO62" s="5"/>
      <c r="CSP62" s="5"/>
      <c r="CSQ62" s="5"/>
      <c r="CSR62" s="5"/>
      <c r="CSS62" s="5"/>
    </row>
    <row r="63" spans="1:2541" s="4" customFormat="1" ht="15" customHeight="1" x14ac:dyDescent="0.25">
      <c r="A63" s="29" t="s">
        <v>608</v>
      </c>
      <c r="B63" s="22" t="s">
        <v>5</v>
      </c>
      <c r="C63" s="22" t="s">
        <v>21</v>
      </c>
      <c r="D63" s="23">
        <v>44189</v>
      </c>
      <c r="E63" s="133">
        <v>38</v>
      </c>
      <c r="F63" s="134" t="s">
        <v>584</v>
      </c>
      <c r="G63" s="133">
        <v>19</v>
      </c>
      <c r="H63" s="134" t="s">
        <v>29</v>
      </c>
      <c r="I63" s="133">
        <v>19</v>
      </c>
      <c r="J63" s="26" t="s">
        <v>4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  <c r="AMB63" s="5"/>
      <c r="AMC63" s="5"/>
      <c r="AMD63" s="5"/>
      <c r="AME63" s="5"/>
      <c r="AMF63" s="5"/>
      <c r="AMG63" s="5"/>
      <c r="AMH63" s="5"/>
      <c r="AMI63" s="5"/>
      <c r="AMJ63" s="5"/>
      <c r="AMK63" s="5"/>
      <c r="AML63" s="5"/>
      <c r="AMM63" s="5"/>
      <c r="AMN63" s="5"/>
      <c r="AMO63" s="5"/>
      <c r="AMP63" s="5"/>
      <c r="AMQ63" s="5"/>
      <c r="AMR63" s="5"/>
      <c r="AMS63" s="5"/>
      <c r="AMT63" s="5"/>
      <c r="AMU63" s="5"/>
      <c r="AMV63" s="5"/>
      <c r="AMW63" s="5"/>
      <c r="AMX63" s="5"/>
      <c r="AMY63" s="5"/>
      <c r="AMZ63" s="5"/>
      <c r="ANA63" s="5"/>
      <c r="ANB63" s="5"/>
      <c r="ANC63" s="5"/>
      <c r="AND63" s="5"/>
      <c r="ANE63" s="5"/>
      <c r="ANF63" s="5"/>
      <c r="ANG63" s="5"/>
      <c r="ANH63" s="5"/>
      <c r="ANI63" s="5"/>
      <c r="ANJ63" s="5"/>
      <c r="ANK63" s="5"/>
      <c r="ANL63" s="5"/>
      <c r="ANM63" s="5"/>
      <c r="ANN63" s="5"/>
      <c r="ANO63" s="5"/>
      <c r="ANP63" s="5"/>
      <c r="ANQ63" s="5"/>
      <c r="ANR63" s="5"/>
      <c r="ANS63" s="5"/>
      <c r="ANT63" s="5"/>
      <c r="ANU63" s="5"/>
      <c r="ANV63" s="5"/>
      <c r="ANW63" s="5"/>
      <c r="ANX63" s="5"/>
      <c r="ANY63" s="5"/>
      <c r="ANZ63" s="5"/>
      <c r="AOA63" s="5"/>
      <c r="AOB63" s="5"/>
      <c r="AOC63" s="5"/>
      <c r="AOD63" s="5"/>
      <c r="AOE63" s="5"/>
      <c r="AOF63" s="5"/>
      <c r="AOG63" s="5"/>
      <c r="AOH63" s="5"/>
      <c r="AOI63" s="5"/>
      <c r="AOJ63" s="5"/>
      <c r="AOK63" s="5"/>
      <c r="AOL63" s="5"/>
      <c r="AOM63" s="5"/>
      <c r="AON63" s="5"/>
      <c r="AOO63" s="5"/>
      <c r="AOP63" s="5"/>
      <c r="AOQ63" s="5"/>
      <c r="AOR63" s="5"/>
      <c r="AOS63" s="5"/>
      <c r="AOT63" s="5"/>
      <c r="AOU63" s="5"/>
      <c r="AOV63" s="5"/>
      <c r="AOW63" s="5"/>
      <c r="AOX63" s="5"/>
      <c r="AOY63" s="5"/>
      <c r="AOZ63" s="5"/>
      <c r="APA63" s="5"/>
      <c r="APB63" s="5"/>
      <c r="APC63" s="5"/>
      <c r="APD63" s="5"/>
      <c r="APE63" s="5"/>
      <c r="APF63" s="5"/>
      <c r="APG63" s="5"/>
      <c r="APH63" s="5"/>
      <c r="API63" s="5"/>
      <c r="APJ63" s="5"/>
      <c r="APK63" s="5"/>
      <c r="APL63" s="5"/>
      <c r="APM63" s="5"/>
      <c r="APN63" s="5"/>
      <c r="APO63" s="5"/>
      <c r="APP63" s="5"/>
      <c r="APQ63" s="5"/>
      <c r="APR63" s="5"/>
      <c r="APS63" s="5"/>
      <c r="APT63" s="5"/>
      <c r="APU63" s="5"/>
      <c r="APV63" s="5"/>
      <c r="APW63" s="5"/>
      <c r="APX63" s="5"/>
      <c r="APY63" s="5"/>
      <c r="APZ63" s="5"/>
      <c r="AQA63" s="5"/>
      <c r="AQB63" s="5"/>
      <c r="AQC63" s="5"/>
      <c r="AQD63" s="5"/>
      <c r="AQE63" s="5"/>
      <c r="AQF63" s="5"/>
      <c r="AQG63" s="5"/>
      <c r="AQH63" s="5"/>
      <c r="AQI63" s="5"/>
      <c r="AQJ63" s="5"/>
      <c r="AQK63" s="5"/>
      <c r="AQL63" s="5"/>
      <c r="AQM63" s="5"/>
      <c r="AQN63" s="5"/>
      <c r="AQO63" s="5"/>
      <c r="AQP63" s="5"/>
      <c r="AQQ63" s="5"/>
      <c r="AQR63" s="5"/>
      <c r="AQS63" s="5"/>
      <c r="AQT63" s="5"/>
      <c r="AQU63" s="5"/>
      <c r="AQV63" s="5"/>
      <c r="AQW63" s="5"/>
      <c r="AQX63" s="5"/>
      <c r="AQY63" s="5"/>
      <c r="AQZ63" s="5"/>
      <c r="ARA63" s="5"/>
      <c r="ARB63" s="5"/>
      <c r="ARC63" s="5"/>
      <c r="ARD63" s="5"/>
      <c r="ARE63" s="5"/>
      <c r="ARF63" s="5"/>
      <c r="ARG63" s="5"/>
      <c r="ARH63" s="5"/>
      <c r="ARI63" s="5"/>
      <c r="ARJ63" s="5"/>
      <c r="ARK63" s="5"/>
      <c r="ARL63" s="5"/>
      <c r="ARM63" s="5"/>
      <c r="ARN63" s="5"/>
      <c r="ARO63" s="5"/>
      <c r="ARP63" s="5"/>
      <c r="ARQ63" s="5"/>
      <c r="ARR63" s="5"/>
      <c r="ARS63" s="5"/>
      <c r="ART63" s="5"/>
      <c r="ARU63" s="5"/>
      <c r="ARV63" s="5"/>
      <c r="ARW63" s="5"/>
      <c r="ARX63" s="5"/>
      <c r="ARY63" s="5"/>
      <c r="ARZ63" s="5"/>
      <c r="ASA63" s="5"/>
      <c r="ASB63" s="5"/>
      <c r="ASC63" s="5"/>
      <c r="ASD63" s="5"/>
      <c r="ASE63" s="5"/>
      <c r="ASF63" s="5"/>
      <c r="ASG63" s="5"/>
      <c r="ASH63" s="5"/>
      <c r="ASI63" s="5"/>
      <c r="ASJ63" s="5"/>
      <c r="ASK63" s="5"/>
      <c r="ASL63" s="5"/>
      <c r="ASM63" s="5"/>
      <c r="ASN63" s="5"/>
      <c r="ASO63" s="5"/>
      <c r="ASP63" s="5"/>
      <c r="ASQ63" s="5"/>
      <c r="ASR63" s="5"/>
      <c r="ASS63" s="5"/>
      <c r="AST63" s="5"/>
      <c r="ASU63" s="5"/>
      <c r="ASV63" s="5"/>
      <c r="ASW63" s="5"/>
      <c r="ASX63" s="5"/>
      <c r="ASY63" s="5"/>
      <c r="ASZ63" s="5"/>
      <c r="ATA63" s="5"/>
      <c r="ATB63" s="5"/>
      <c r="ATC63" s="5"/>
      <c r="ATD63" s="5"/>
      <c r="ATE63" s="5"/>
      <c r="ATF63" s="5"/>
      <c r="ATG63" s="5"/>
      <c r="ATH63" s="5"/>
      <c r="ATI63" s="5"/>
      <c r="ATJ63" s="5"/>
      <c r="ATK63" s="5"/>
      <c r="ATL63" s="5"/>
      <c r="ATM63" s="5"/>
      <c r="ATN63" s="5"/>
      <c r="ATO63" s="5"/>
      <c r="ATP63" s="5"/>
      <c r="ATQ63" s="5"/>
      <c r="ATR63" s="5"/>
      <c r="ATS63" s="5"/>
      <c r="ATT63" s="5"/>
      <c r="ATU63" s="5"/>
      <c r="ATV63" s="5"/>
      <c r="ATW63" s="5"/>
      <c r="ATX63" s="5"/>
      <c r="ATY63" s="5"/>
      <c r="ATZ63" s="5"/>
      <c r="AUA63" s="5"/>
      <c r="AUB63" s="5"/>
      <c r="AUC63" s="5"/>
      <c r="AUD63" s="5"/>
      <c r="AUE63" s="5"/>
      <c r="AUF63" s="5"/>
      <c r="AUG63" s="5"/>
      <c r="AUH63" s="5"/>
      <c r="AUI63" s="5"/>
      <c r="AUJ63" s="5"/>
      <c r="AUK63" s="5"/>
      <c r="AUL63" s="5"/>
      <c r="AUM63" s="5"/>
      <c r="AUN63" s="5"/>
      <c r="AUO63" s="5"/>
      <c r="AUP63" s="5"/>
      <c r="AUQ63" s="5"/>
      <c r="AUR63" s="5"/>
      <c r="AUS63" s="5"/>
      <c r="AUT63" s="5"/>
      <c r="AUU63" s="5"/>
      <c r="AUV63" s="5"/>
      <c r="AUW63" s="5"/>
      <c r="AUX63" s="5"/>
      <c r="AUY63" s="5"/>
      <c r="AUZ63" s="5"/>
      <c r="AVA63" s="5"/>
      <c r="AVB63" s="5"/>
      <c r="AVC63" s="5"/>
      <c r="AVD63" s="5"/>
      <c r="AVE63" s="5"/>
      <c r="AVF63" s="5"/>
      <c r="AVG63" s="5"/>
      <c r="AVH63" s="5"/>
      <c r="AVI63" s="5"/>
      <c r="AVJ63" s="5"/>
      <c r="AVK63" s="5"/>
      <c r="AVL63" s="5"/>
      <c r="AVM63" s="5"/>
      <c r="AVN63" s="5"/>
      <c r="AVO63" s="5"/>
      <c r="AVP63" s="5"/>
      <c r="AVQ63" s="5"/>
      <c r="AVR63" s="5"/>
      <c r="AVS63" s="5"/>
      <c r="AVT63" s="5"/>
      <c r="AVU63" s="5"/>
      <c r="AVV63" s="5"/>
      <c r="AVW63" s="5"/>
      <c r="AVX63" s="5"/>
      <c r="AVY63" s="5"/>
      <c r="AVZ63" s="5"/>
      <c r="AWA63" s="5"/>
      <c r="AWB63" s="5"/>
      <c r="AWC63" s="5"/>
      <c r="AWD63" s="5"/>
      <c r="AWE63" s="5"/>
      <c r="AWF63" s="5"/>
      <c r="AWG63" s="5"/>
      <c r="AWH63" s="5"/>
      <c r="AWI63" s="5"/>
      <c r="AWJ63" s="5"/>
      <c r="AWK63" s="5"/>
      <c r="AWL63" s="5"/>
      <c r="AWM63" s="5"/>
      <c r="AWN63" s="5"/>
      <c r="AWO63" s="5"/>
      <c r="AWP63" s="5"/>
      <c r="AWQ63" s="5"/>
      <c r="AWR63" s="5"/>
      <c r="AWS63" s="5"/>
      <c r="AWT63" s="5"/>
      <c r="AWU63" s="5"/>
      <c r="AWV63" s="5"/>
      <c r="AWW63" s="5"/>
      <c r="AWX63" s="5"/>
      <c r="AWY63" s="5"/>
      <c r="AWZ63" s="5"/>
      <c r="AXA63" s="5"/>
      <c r="AXB63" s="5"/>
      <c r="AXC63" s="5"/>
      <c r="AXD63" s="5"/>
      <c r="AXE63" s="5"/>
      <c r="AXF63" s="5"/>
      <c r="AXG63" s="5"/>
      <c r="AXH63" s="5"/>
      <c r="AXI63" s="5"/>
      <c r="AXJ63" s="5"/>
      <c r="AXK63" s="5"/>
      <c r="AXL63" s="5"/>
      <c r="AXM63" s="5"/>
      <c r="AXN63" s="5"/>
      <c r="AXO63" s="5"/>
      <c r="AXP63" s="5"/>
      <c r="AXQ63" s="5"/>
      <c r="AXR63" s="5"/>
      <c r="AXS63" s="5"/>
      <c r="AXT63" s="5"/>
      <c r="AXU63" s="5"/>
      <c r="AXV63" s="5"/>
      <c r="AXW63" s="5"/>
      <c r="AXX63" s="5"/>
      <c r="AXY63" s="5"/>
      <c r="AXZ63" s="5"/>
      <c r="AYA63" s="5"/>
      <c r="AYB63" s="5"/>
      <c r="AYC63" s="5"/>
      <c r="AYD63" s="5"/>
      <c r="AYE63" s="5"/>
      <c r="AYF63" s="5"/>
      <c r="AYG63" s="5"/>
      <c r="AYH63" s="5"/>
      <c r="AYI63" s="5"/>
      <c r="AYJ63" s="5"/>
      <c r="AYK63" s="5"/>
      <c r="AYL63" s="5"/>
      <c r="AYM63" s="5"/>
      <c r="AYN63" s="5"/>
      <c r="AYO63" s="5"/>
      <c r="AYP63" s="5"/>
      <c r="AYQ63" s="5"/>
      <c r="AYR63" s="5"/>
      <c r="AYS63" s="5"/>
      <c r="AYT63" s="5"/>
      <c r="AYU63" s="5"/>
      <c r="AYV63" s="5"/>
      <c r="AYW63" s="5"/>
      <c r="AYX63" s="5"/>
      <c r="AYY63" s="5"/>
      <c r="AYZ63" s="5"/>
      <c r="AZA63" s="5"/>
      <c r="AZB63" s="5"/>
      <c r="AZC63" s="5"/>
      <c r="AZD63" s="5"/>
      <c r="AZE63" s="5"/>
      <c r="AZF63" s="5"/>
      <c r="AZG63" s="5"/>
      <c r="AZH63" s="5"/>
      <c r="AZI63" s="5"/>
      <c r="AZJ63" s="5"/>
      <c r="AZK63" s="5"/>
      <c r="AZL63" s="5"/>
      <c r="AZM63" s="5"/>
      <c r="AZN63" s="5"/>
      <c r="AZO63" s="5"/>
      <c r="AZP63" s="5"/>
      <c r="AZQ63" s="5"/>
      <c r="AZR63" s="5"/>
      <c r="AZS63" s="5"/>
      <c r="AZT63" s="5"/>
      <c r="AZU63" s="5"/>
      <c r="AZV63" s="5"/>
      <c r="AZW63" s="5"/>
      <c r="AZX63" s="5"/>
      <c r="AZY63" s="5"/>
      <c r="AZZ63" s="5"/>
      <c r="BAA63" s="5"/>
      <c r="BAB63" s="5"/>
      <c r="BAC63" s="5"/>
      <c r="BAD63" s="5"/>
      <c r="BAE63" s="5"/>
      <c r="BAF63" s="5"/>
      <c r="BAG63" s="5"/>
      <c r="BAH63" s="5"/>
      <c r="BAI63" s="5"/>
      <c r="BAJ63" s="5"/>
      <c r="BAK63" s="5"/>
      <c r="BAL63" s="5"/>
      <c r="BAM63" s="5"/>
      <c r="BAN63" s="5"/>
      <c r="BAO63" s="5"/>
      <c r="BAP63" s="5"/>
      <c r="BAQ63" s="5"/>
      <c r="BAR63" s="5"/>
      <c r="BAS63" s="5"/>
      <c r="BAT63" s="5"/>
      <c r="BAU63" s="5"/>
      <c r="BAV63" s="5"/>
      <c r="BAW63" s="5"/>
      <c r="BAX63" s="5"/>
      <c r="BAY63" s="5"/>
      <c r="BAZ63" s="5"/>
      <c r="BBA63" s="5"/>
      <c r="BBB63" s="5"/>
      <c r="BBC63" s="5"/>
      <c r="BBD63" s="5"/>
      <c r="BBE63" s="5"/>
      <c r="BBF63" s="5"/>
      <c r="BBG63" s="5"/>
      <c r="BBH63" s="5"/>
      <c r="BBI63" s="5"/>
      <c r="BBJ63" s="5"/>
      <c r="BBK63" s="5"/>
      <c r="BBL63" s="5"/>
      <c r="BBM63" s="5"/>
      <c r="BBN63" s="5"/>
      <c r="BBO63" s="5"/>
      <c r="BBP63" s="5"/>
      <c r="BBQ63" s="5"/>
      <c r="BBR63" s="5"/>
      <c r="BBS63" s="5"/>
      <c r="BBT63" s="5"/>
      <c r="BBU63" s="5"/>
      <c r="BBV63" s="5"/>
      <c r="BBW63" s="5"/>
      <c r="BBX63" s="5"/>
      <c r="BBY63" s="5"/>
      <c r="BBZ63" s="5"/>
      <c r="BCA63" s="5"/>
      <c r="BCB63" s="5"/>
      <c r="BCC63" s="5"/>
      <c r="BCD63" s="5"/>
      <c r="BCE63" s="5"/>
      <c r="BCF63" s="5"/>
      <c r="BCG63" s="5"/>
      <c r="BCH63" s="5"/>
      <c r="BCI63" s="5"/>
      <c r="BCJ63" s="5"/>
      <c r="BCK63" s="5"/>
      <c r="BCL63" s="5"/>
      <c r="BCM63" s="5"/>
      <c r="BCN63" s="5"/>
      <c r="BCO63" s="5"/>
      <c r="BCP63" s="5"/>
      <c r="BCQ63" s="5"/>
      <c r="BCR63" s="5"/>
      <c r="BCS63" s="5"/>
      <c r="BCT63" s="5"/>
      <c r="BCU63" s="5"/>
      <c r="BCV63" s="5"/>
      <c r="BCW63" s="5"/>
      <c r="BCX63" s="5"/>
      <c r="BCY63" s="5"/>
      <c r="BCZ63" s="5"/>
      <c r="BDA63" s="5"/>
      <c r="BDB63" s="5"/>
      <c r="BDC63" s="5"/>
      <c r="BDD63" s="5"/>
      <c r="BDE63" s="5"/>
      <c r="BDF63" s="5"/>
      <c r="BDG63" s="5"/>
      <c r="BDH63" s="5"/>
      <c r="BDI63" s="5"/>
      <c r="BDJ63" s="5"/>
      <c r="BDK63" s="5"/>
      <c r="BDL63" s="5"/>
      <c r="BDM63" s="5"/>
      <c r="BDN63" s="5"/>
      <c r="BDO63" s="5"/>
      <c r="BDP63" s="5"/>
      <c r="BDQ63" s="5"/>
      <c r="BDR63" s="5"/>
      <c r="BDS63" s="5"/>
      <c r="BDT63" s="5"/>
      <c r="BDU63" s="5"/>
      <c r="BDV63" s="5"/>
      <c r="BDW63" s="5"/>
      <c r="BDX63" s="5"/>
      <c r="BDY63" s="5"/>
      <c r="BDZ63" s="5"/>
      <c r="BEA63" s="5"/>
      <c r="BEB63" s="5"/>
      <c r="BEC63" s="5"/>
      <c r="BED63" s="5"/>
      <c r="BEE63" s="5"/>
      <c r="BEF63" s="5"/>
      <c r="BEG63" s="5"/>
      <c r="BEH63" s="5"/>
      <c r="BEI63" s="5"/>
      <c r="BEJ63" s="5"/>
      <c r="BEK63" s="5"/>
      <c r="BEL63" s="5"/>
      <c r="BEM63" s="5"/>
      <c r="BEN63" s="5"/>
      <c r="BEO63" s="5"/>
      <c r="BEP63" s="5"/>
      <c r="BEQ63" s="5"/>
      <c r="BER63" s="5"/>
      <c r="BES63" s="5"/>
      <c r="BET63" s="5"/>
      <c r="BEU63" s="5"/>
      <c r="BEV63" s="5"/>
      <c r="BEW63" s="5"/>
      <c r="BEX63" s="5"/>
      <c r="BEY63" s="5"/>
      <c r="BEZ63" s="5"/>
      <c r="BFA63" s="5"/>
      <c r="BFB63" s="5"/>
      <c r="BFC63" s="5"/>
      <c r="BFD63" s="5"/>
      <c r="BFE63" s="5"/>
      <c r="BFF63" s="5"/>
      <c r="BFG63" s="5"/>
      <c r="BFH63" s="5"/>
      <c r="BFI63" s="5"/>
      <c r="BFJ63" s="5"/>
      <c r="BFK63" s="5"/>
      <c r="BFL63" s="5"/>
      <c r="BFM63" s="5"/>
      <c r="BFN63" s="5"/>
      <c r="BFO63" s="5"/>
      <c r="BFP63" s="5"/>
      <c r="BFQ63" s="5"/>
      <c r="BFR63" s="5"/>
      <c r="BFS63" s="5"/>
      <c r="BFT63" s="5"/>
      <c r="BFU63" s="5"/>
      <c r="BFV63" s="5"/>
      <c r="BFW63" s="5"/>
      <c r="BFX63" s="5"/>
      <c r="BFY63" s="5"/>
      <c r="BFZ63" s="5"/>
      <c r="BGA63" s="5"/>
      <c r="BGB63" s="5"/>
      <c r="BGC63" s="5"/>
      <c r="BGD63" s="5"/>
      <c r="BGE63" s="5"/>
      <c r="BGF63" s="5"/>
      <c r="BGG63" s="5"/>
      <c r="BGH63" s="5"/>
      <c r="BGI63" s="5"/>
      <c r="BGJ63" s="5"/>
      <c r="BGK63" s="5"/>
      <c r="BGL63" s="5"/>
      <c r="BGM63" s="5"/>
      <c r="BGN63" s="5"/>
      <c r="BGO63" s="5"/>
      <c r="BGP63" s="5"/>
      <c r="BGQ63" s="5"/>
      <c r="BGR63" s="5"/>
      <c r="BGS63" s="5"/>
      <c r="BGT63" s="5"/>
      <c r="BGU63" s="5"/>
      <c r="BGV63" s="5"/>
      <c r="BGW63" s="5"/>
      <c r="BGX63" s="5"/>
      <c r="BGY63" s="5"/>
      <c r="BGZ63" s="5"/>
      <c r="BHA63" s="5"/>
      <c r="BHB63" s="5"/>
      <c r="BHC63" s="5"/>
      <c r="BHD63" s="5"/>
      <c r="BHE63" s="5"/>
      <c r="BHF63" s="5"/>
      <c r="BHG63" s="5"/>
      <c r="BHH63" s="5"/>
      <c r="BHI63" s="5"/>
      <c r="BHJ63" s="5"/>
      <c r="BHK63" s="5"/>
      <c r="BHL63" s="5"/>
      <c r="BHM63" s="5"/>
      <c r="BHN63" s="5"/>
      <c r="BHO63" s="5"/>
      <c r="BHP63" s="5"/>
      <c r="BHQ63" s="5"/>
      <c r="BHR63" s="5"/>
      <c r="BHS63" s="5"/>
      <c r="BHT63" s="5"/>
      <c r="BHU63" s="5"/>
      <c r="BHV63" s="5"/>
      <c r="BHW63" s="5"/>
      <c r="BHX63" s="5"/>
      <c r="BHY63" s="5"/>
      <c r="BHZ63" s="5"/>
      <c r="BIA63" s="5"/>
      <c r="BIB63" s="5"/>
      <c r="BIC63" s="5"/>
      <c r="BID63" s="5"/>
      <c r="BIE63" s="5"/>
      <c r="BIF63" s="5"/>
      <c r="BIG63" s="5"/>
      <c r="BIH63" s="5"/>
      <c r="BII63" s="5"/>
      <c r="BIJ63" s="5"/>
      <c r="BIK63" s="5"/>
      <c r="BIL63" s="5"/>
      <c r="BIM63" s="5"/>
      <c r="BIN63" s="5"/>
      <c r="BIO63" s="5"/>
      <c r="BIP63" s="5"/>
      <c r="BIQ63" s="5"/>
      <c r="BIR63" s="5"/>
      <c r="BIS63" s="5"/>
      <c r="BIT63" s="5"/>
      <c r="BIU63" s="5"/>
      <c r="BIV63" s="5"/>
      <c r="BIW63" s="5"/>
      <c r="BIX63" s="5"/>
      <c r="BIY63" s="5"/>
      <c r="BIZ63" s="5"/>
      <c r="BJA63" s="5"/>
      <c r="BJB63" s="5"/>
      <c r="BJC63" s="5"/>
      <c r="BJD63" s="5"/>
      <c r="BJE63" s="5"/>
      <c r="BJF63" s="5"/>
      <c r="BJG63" s="5"/>
      <c r="BJH63" s="5"/>
      <c r="BJI63" s="5"/>
      <c r="BJJ63" s="5"/>
      <c r="BJK63" s="5"/>
      <c r="BJL63" s="5"/>
      <c r="BJM63" s="5"/>
      <c r="BJN63" s="5"/>
      <c r="BJO63" s="5"/>
      <c r="BJP63" s="5"/>
      <c r="BJQ63" s="5"/>
      <c r="BJR63" s="5"/>
      <c r="BJS63" s="5"/>
      <c r="BJT63" s="5"/>
      <c r="BJU63" s="5"/>
      <c r="BJV63" s="5"/>
      <c r="BJW63" s="5"/>
      <c r="BJX63" s="5"/>
      <c r="BJY63" s="5"/>
      <c r="BJZ63" s="5"/>
      <c r="BKA63" s="5"/>
      <c r="BKB63" s="5"/>
      <c r="BKC63" s="5"/>
      <c r="BKD63" s="5"/>
      <c r="BKE63" s="5"/>
      <c r="BKF63" s="5"/>
      <c r="BKG63" s="5"/>
      <c r="BKH63" s="5"/>
      <c r="BKI63" s="5"/>
      <c r="BKJ63" s="5"/>
      <c r="BKK63" s="5"/>
      <c r="BKL63" s="5"/>
      <c r="BKM63" s="5"/>
      <c r="BKN63" s="5"/>
      <c r="BKO63" s="5"/>
      <c r="BKP63" s="5"/>
      <c r="BKQ63" s="5"/>
      <c r="BKR63" s="5"/>
      <c r="BKS63" s="5"/>
      <c r="BKT63" s="5"/>
      <c r="BKU63" s="5"/>
      <c r="BKV63" s="5"/>
      <c r="BKW63" s="5"/>
      <c r="BKX63" s="5"/>
      <c r="BKY63" s="5"/>
      <c r="BKZ63" s="5"/>
      <c r="BLA63" s="5"/>
      <c r="BLB63" s="5"/>
      <c r="BLC63" s="5"/>
      <c r="BLD63" s="5"/>
      <c r="BLE63" s="5"/>
      <c r="BLF63" s="5"/>
      <c r="BLG63" s="5"/>
      <c r="BLH63" s="5"/>
      <c r="BLI63" s="5"/>
      <c r="BLJ63" s="5"/>
      <c r="BLK63" s="5"/>
      <c r="BLL63" s="5"/>
      <c r="BLM63" s="5"/>
      <c r="BLN63" s="5"/>
      <c r="BLO63" s="5"/>
      <c r="BLP63" s="5"/>
      <c r="BLQ63" s="5"/>
      <c r="BLR63" s="5"/>
      <c r="BLS63" s="5"/>
      <c r="BLT63" s="5"/>
      <c r="BLU63" s="5"/>
      <c r="BLV63" s="5"/>
      <c r="BLW63" s="5"/>
      <c r="BLX63" s="5"/>
      <c r="BLY63" s="5"/>
      <c r="BLZ63" s="5"/>
      <c r="BMA63" s="5"/>
      <c r="BMB63" s="5"/>
      <c r="BMC63" s="5"/>
      <c r="BMD63" s="5"/>
      <c r="BME63" s="5"/>
      <c r="BMF63" s="5"/>
      <c r="BMG63" s="5"/>
      <c r="BMH63" s="5"/>
      <c r="BMI63" s="5"/>
      <c r="BMJ63" s="5"/>
      <c r="BMK63" s="5"/>
      <c r="BML63" s="5"/>
      <c r="BMM63" s="5"/>
      <c r="BMN63" s="5"/>
      <c r="BMO63" s="5"/>
      <c r="BMP63" s="5"/>
      <c r="BMQ63" s="5"/>
      <c r="BMR63" s="5"/>
      <c r="BMS63" s="5"/>
      <c r="BMT63" s="5"/>
      <c r="BMU63" s="5"/>
      <c r="BMV63" s="5"/>
      <c r="BMW63" s="5"/>
      <c r="BMX63" s="5"/>
      <c r="BMY63" s="5"/>
      <c r="BMZ63" s="5"/>
      <c r="BNA63" s="5"/>
      <c r="BNB63" s="5"/>
      <c r="BNC63" s="5"/>
      <c r="BND63" s="5"/>
      <c r="BNE63" s="5"/>
      <c r="BNF63" s="5"/>
      <c r="BNG63" s="5"/>
      <c r="BNH63" s="5"/>
      <c r="BNI63" s="5"/>
      <c r="BNJ63" s="5"/>
      <c r="BNK63" s="5"/>
      <c r="BNL63" s="5"/>
      <c r="BNM63" s="5"/>
      <c r="BNN63" s="5"/>
      <c r="BNO63" s="5"/>
      <c r="BNP63" s="5"/>
      <c r="BNQ63" s="5"/>
      <c r="BNR63" s="5"/>
      <c r="BNS63" s="5"/>
      <c r="BNT63" s="5"/>
      <c r="BNU63" s="5"/>
      <c r="BNV63" s="5"/>
      <c r="BNW63" s="5"/>
      <c r="BNX63" s="5"/>
      <c r="BNY63" s="5"/>
      <c r="BNZ63" s="5"/>
      <c r="BOA63" s="5"/>
      <c r="BOB63" s="5"/>
      <c r="BOC63" s="5"/>
      <c r="BOD63" s="5"/>
      <c r="BOE63" s="5"/>
      <c r="BOF63" s="5"/>
      <c r="BOG63" s="5"/>
      <c r="BOH63" s="5"/>
      <c r="BOI63" s="5"/>
      <c r="BOJ63" s="5"/>
      <c r="BOK63" s="5"/>
      <c r="BOL63" s="5"/>
      <c r="BOM63" s="5"/>
      <c r="BON63" s="5"/>
      <c r="BOO63" s="5"/>
      <c r="BOP63" s="5"/>
      <c r="BOQ63" s="5"/>
      <c r="BOR63" s="5"/>
      <c r="BOS63" s="5"/>
      <c r="BOT63" s="5"/>
      <c r="BOU63" s="5"/>
      <c r="BOV63" s="5"/>
      <c r="BOW63" s="5"/>
      <c r="BOX63" s="5"/>
      <c r="BOY63" s="5"/>
      <c r="BOZ63" s="5"/>
      <c r="BPA63" s="5"/>
      <c r="BPB63" s="5"/>
      <c r="BPC63" s="5"/>
      <c r="BPD63" s="5"/>
      <c r="BPE63" s="5"/>
      <c r="BPF63" s="5"/>
      <c r="BPG63" s="5"/>
      <c r="BPH63" s="5"/>
      <c r="BPI63" s="5"/>
      <c r="BPJ63" s="5"/>
      <c r="BPK63" s="5"/>
      <c r="BPL63" s="5"/>
      <c r="BPM63" s="5"/>
      <c r="BPN63" s="5"/>
      <c r="BPO63" s="5"/>
      <c r="BPP63" s="5"/>
      <c r="BPQ63" s="5"/>
      <c r="BPR63" s="5"/>
      <c r="BPS63" s="5"/>
      <c r="BPT63" s="5"/>
      <c r="BPU63" s="5"/>
      <c r="BPV63" s="5"/>
      <c r="BPW63" s="5"/>
      <c r="BPX63" s="5"/>
      <c r="BPY63" s="5"/>
      <c r="BPZ63" s="5"/>
      <c r="BQA63" s="5"/>
      <c r="BQB63" s="5"/>
      <c r="BQC63" s="5"/>
      <c r="BQD63" s="5"/>
      <c r="BQE63" s="5"/>
      <c r="BQF63" s="5"/>
      <c r="BQG63" s="5"/>
      <c r="BQH63" s="5"/>
      <c r="BQI63" s="5"/>
      <c r="BQJ63" s="5"/>
      <c r="BQK63" s="5"/>
      <c r="BQL63" s="5"/>
      <c r="BQM63" s="5"/>
      <c r="BQN63" s="5"/>
      <c r="BQO63" s="5"/>
      <c r="BQP63" s="5"/>
      <c r="BQQ63" s="5"/>
      <c r="BQR63" s="5"/>
      <c r="BQS63" s="5"/>
      <c r="BQT63" s="5"/>
      <c r="BQU63" s="5"/>
      <c r="BQV63" s="5"/>
      <c r="BQW63" s="5"/>
      <c r="BQX63" s="5"/>
      <c r="BQY63" s="5"/>
      <c r="BQZ63" s="5"/>
      <c r="BRA63" s="5"/>
      <c r="BRB63" s="5"/>
      <c r="BRC63" s="5"/>
      <c r="BRD63" s="5"/>
      <c r="BRE63" s="5"/>
      <c r="BRF63" s="5"/>
      <c r="BRG63" s="5"/>
      <c r="BRH63" s="5"/>
      <c r="BRI63" s="5"/>
      <c r="BRJ63" s="5"/>
      <c r="BRK63" s="5"/>
      <c r="BRL63" s="5"/>
      <c r="BRM63" s="5"/>
      <c r="BRN63" s="5"/>
      <c r="BRO63" s="5"/>
      <c r="BRP63" s="5"/>
      <c r="BRQ63" s="5"/>
      <c r="BRR63" s="5"/>
      <c r="BRS63" s="5"/>
      <c r="BRT63" s="5"/>
      <c r="BRU63" s="5"/>
      <c r="BRV63" s="5"/>
      <c r="BRW63" s="5"/>
      <c r="BRX63" s="5"/>
      <c r="BRY63" s="5"/>
      <c r="BRZ63" s="5"/>
      <c r="BSA63" s="5"/>
      <c r="BSB63" s="5"/>
      <c r="BSC63" s="5"/>
      <c r="BSD63" s="5"/>
      <c r="BSE63" s="5"/>
      <c r="BSF63" s="5"/>
      <c r="BSG63" s="5"/>
      <c r="BSH63" s="5"/>
      <c r="BSI63" s="5"/>
      <c r="BSJ63" s="5"/>
      <c r="BSK63" s="5"/>
      <c r="BSL63" s="5"/>
      <c r="BSM63" s="5"/>
      <c r="BSN63" s="5"/>
      <c r="BSO63" s="5"/>
      <c r="BSP63" s="5"/>
      <c r="BSQ63" s="5"/>
      <c r="BSR63" s="5"/>
      <c r="BSS63" s="5"/>
      <c r="BST63" s="5"/>
      <c r="BSU63" s="5"/>
      <c r="BSV63" s="5"/>
      <c r="BSW63" s="5"/>
      <c r="BSX63" s="5"/>
      <c r="BSY63" s="5"/>
      <c r="BSZ63" s="5"/>
      <c r="BTA63" s="5"/>
      <c r="BTB63" s="5"/>
      <c r="BTC63" s="5"/>
      <c r="BTD63" s="5"/>
      <c r="BTE63" s="5"/>
      <c r="BTF63" s="5"/>
      <c r="BTG63" s="5"/>
      <c r="BTH63" s="5"/>
      <c r="BTI63" s="5"/>
      <c r="BTJ63" s="5"/>
      <c r="BTK63" s="5"/>
      <c r="BTL63" s="5"/>
      <c r="BTM63" s="5"/>
      <c r="BTN63" s="5"/>
      <c r="BTO63" s="5"/>
      <c r="BTP63" s="5"/>
      <c r="BTQ63" s="5"/>
      <c r="BTR63" s="5"/>
      <c r="BTS63" s="5"/>
      <c r="BTT63" s="5"/>
      <c r="BTU63" s="5"/>
      <c r="BTV63" s="5"/>
      <c r="BTW63" s="5"/>
      <c r="BTX63" s="5"/>
      <c r="BTY63" s="5"/>
      <c r="BTZ63" s="5"/>
      <c r="BUA63" s="5"/>
      <c r="BUB63" s="5"/>
      <c r="BUC63" s="5"/>
      <c r="BUD63" s="5"/>
      <c r="BUE63" s="5"/>
      <c r="BUF63" s="5"/>
      <c r="BUG63" s="5"/>
      <c r="BUH63" s="5"/>
      <c r="BUI63" s="5"/>
      <c r="BUJ63" s="5"/>
      <c r="BUK63" s="5"/>
      <c r="BUL63" s="5"/>
      <c r="BUM63" s="5"/>
      <c r="BUN63" s="5"/>
      <c r="BUO63" s="5"/>
      <c r="BUP63" s="5"/>
      <c r="BUQ63" s="5"/>
      <c r="BUR63" s="5"/>
      <c r="BUS63" s="5"/>
      <c r="BUT63" s="5"/>
      <c r="BUU63" s="5"/>
      <c r="BUV63" s="5"/>
      <c r="BUW63" s="5"/>
      <c r="BUX63" s="5"/>
      <c r="BUY63" s="5"/>
      <c r="BUZ63" s="5"/>
      <c r="BVA63" s="5"/>
      <c r="BVB63" s="5"/>
      <c r="BVC63" s="5"/>
      <c r="BVD63" s="5"/>
      <c r="BVE63" s="5"/>
      <c r="BVF63" s="5"/>
      <c r="BVG63" s="5"/>
      <c r="BVH63" s="5"/>
      <c r="BVI63" s="5"/>
      <c r="BVJ63" s="5"/>
      <c r="BVK63" s="5"/>
      <c r="BVL63" s="5"/>
      <c r="BVM63" s="5"/>
      <c r="BVN63" s="5"/>
      <c r="BVO63" s="5"/>
      <c r="BVP63" s="5"/>
      <c r="BVQ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  <c r="BXM63" s="5"/>
      <c r="BXN63" s="5"/>
      <c r="BXO63" s="5"/>
      <c r="BXP63" s="5"/>
      <c r="BXQ63" s="5"/>
      <c r="BXR63" s="5"/>
      <c r="BXS63" s="5"/>
      <c r="BXT63" s="5"/>
      <c r="BXU63" s="5"/>
      <c r="BXV63" s="5"/>
      <c r="BXW63" s="5"/>
      <c r="BXX63" s="5"/>
      <c r="BXY63" s="5"/>
      <c r="BXZ63" s="5"/>
      <c r="BYA63" s="5"/>
      <c r="BYB63" s="5"/>
      <c r="BYC63" s="5"/>
      <c r="BYD63" s="5"/>
      <c r="BYE63" s="5"/>
      <c r="BYF63" s="5"/>
      <c r="BYG63" s="5"/>
      <c r="BYH63" s="5"/>
      <c r="BYI63" s="5"/>
      <c r="BYJ63" s="5"/>
      <c r="BYK63" s="5"/>
      <c r="BYL63" s="5"/>
      <c r="BYM63" s="5"/>
      <c r="BYN63" s="5"/>
      <c r="BYO63" s="5"/>
      <c r="BYP63" s="5"/>
      <c r="BYQ63" s="5"/>
      <c r="BYR63" s="5"/>
      <c r="BYS63" s="5"/>
      <c r="BYT63" s="5"/>
      <c r="BYU63" s="5"/>
      <c r="BYV63" s="5"/>
      <c r="BYW63" s="5"/>
      <c r="BYX63" s="5"/>
      <c r="BYY63" s="5"/>
      <c r="BYZ63" s="5"/>
      <c r="BZA63" s="5"/>
      <c r="BZB63" s="5"/>
      <c r="BZC63" s="5"/>
      <c r="BZD63" s="5"/>
      <c r="BZE63" s="5"/>
      <c r="BZF63" s="5"/>
      <c r="BZG63" s="5"/>
      <c r="BZH63" s="5"/>
      <c r="BZI63" s="5"/>
      <c r="BZJ63" s="5"/>
      <c r="BZK63" s="5"/>
      <c r="BZL63" s="5"/>
      <c r="BZM63" s="5"/>
      <c r="BZN63" s="5"/>
      <c r="BZO63" s="5"/>
      <c r="BZP63" s="5"/>
      <c r="BZQ63" s="5"/>
      <c r="BZR63" s="5"/>
      <c r="BZS63" s="5"/>
      <c r="BZT63" s="5"/>
      <c r="BZU63" s="5"/>
      <c r="BZV63" s="5"/>
      <c r="BZW63" s="5"/>
      <c r="BZX63" s="5"/>
      <c r="BZY63" s="5"/>
      <c r="BZZ63" s="5"/>
      <c r="CAA63" s="5"/>
      <c r="CAB63" s="5"/>
      <c r="CAC63" s="5"/>
      <c r="CAD63" s="5"/>
      <c r="CAE63" s="5"/>
      <c r="CAF63" s="5"/>
      <c r="CAG63" s="5"/>
      <c r="CAH63" s="5"/>
      <c r="CAI63" s="5"/>
      <c r="CAJ63" s="5"/>
      <c r="CAK63" s="5"/>
      <c r="CAL63" s="5"/>
      <c r="CAM63" s="5"/>
      <c r="CAN63" s="5"/>
      <c r="CAO63" s="5"/>
      <c r="CAP63" s="5"/>
      <c r="CAQ63" s="5"/>
      <c r="CAR63" s="5"/>
      <c r="CAS63" s="5"/>
      <c r="CAT63" s="5"/>
      <c r="CAU63" s="5"/>
      <c r="CAV63" s="5"/>
      <c r="CAW63" s="5"/>
      <c r="CAX63" s="5"/>
      <c r="CAY63" s="5"/>
      <c r="CAZ63" s="5"/>
      <c r="CBA63" s="5"/>
      <c r="CBB63" s="5"/>
      <c r="CBC63" s="5"/>
      <c r="CBD63" s="5"/>
      <c r="CBE63" s="5"/>
      <c r="CBF63" s="5"/>
      <c r="CBG63" s="5"/>
      <c r="CBH63" s="5"/>
      <c r="CBI63" s="5"/>
      <c r="CBJ63" s="5"/>
      <c r="CBK63" s="5"/>
      <c r="CBL63" s="5"/>
      <c r="CBM63" s="5"/>
      <c r="CBN63" s="5"/>
      <c r="CBO63" s="5"/>
      <c r="CBP63" s="5"/>
      <c r="CBQ63" s="5"/>
      <c r="CBR63" s="5"/>
      <c r="CBS63" s="5"/>
      <c r="CBT63" s="5"/>
      <c r="CBU63" s="5"/>
      <c r="CBV63" s="5"/>
      <c r="CBW63" s="5"/>
      <c r="CBX63" s="5"/>
      <c r="CBY63" s="5"/>
      <c r="CBZ63" s="5"/>
      <c r="CCA63" s="5"/>
      <c r="CCB63" s="5"/>
      <c r="CCC63" s="5"/>
      <c r="CCD63" s="5"/>
      <c r="CCE63" s="5"/>
      <c r="CCF63" s="5"/>
      <c r="CCG63" s="5"/>
      <c r="CCH63" s="5"/>
      <c r="CCI63" s="5"/>
      <c r="CCJ63" s="5"/>
      <c r="CCK63" s="5"/>
      <c r="CCL63" s="5"/>
      <c r="CCM63" s="5"/>
      <c r="CCN63" s="5"/>
      <c r="CCO63" s="5"/>
      <c r="CCP63" s="5"/>
      <c r="CCQ63" s="5"/>
      <c r="CCR63" s="5"/>
      <c r="CCS63" s="5"/>
      <c r="CCT63" s="5"/>
      <c r="CCU63" s="5"/>
      <c r="CCV63" s="5"/>
      <c r="CCW63" s="5"/>
      <c r="CCX63" s="5"/>
      <c r="CCY63" s="5"/>
      <c r="CCZ63" s="5"/>
      <c r="CDA63" s="5"/>
      <c r="CDB63" s="5"/>
      <c r="CDC63" s="5"/>
      <c r="CDD63" s="5"/>
      <c r="CDE63" s="5"/>
      <c r="CDF63" s="5"/>
      <c r="CDG63" s="5"/>
      <c r="CDH63" s="5"/>
      <c r="CDI63" s="5"/>
      <c r="CDJ63" s="5"/>
      <c r="CDK63" s="5"/>
      <c r="CDL63" s="5"/>
      <c r="CDM63" s="5"/>
      <c r="CDN63" s="5"/>
      <c r="CDO63" s="5"/>
      <c r="CDP63" s="5"/>
      <c r="CDQ63" s="5"/>
      <c r="CDR63" s="5"/>
      <c r="CDS63" s="5"/>
      <c r="CDT63" s="5"/>
      <c r="CDU63" s="5"/>
      <c r="CDV63" s="5"/>
      <c r="CDW63" s="5"/>
      <c r="CDX63" s="5"/>
      <c r="CDY63" s="5"/>
      <c r="CDZ63" s="5"/>
      <c r="CEA63" s="5"/>
      <c r="CEB63" s="5"/>
      <c r="CEC63" s="5"/>
      <c r="CED63" s="5"/>
      <c r="CEE63" s="5"/>
      <c r="CEF63" s="5"/>
      <c r="CEG63" s="5"/>
      <c r="CEH63" s="5"/>
      <c r="CEI63" s="5"/>
      <c r="CEJ63" s="5"/>
      <c r="CEK63" s="5"/>
      <c r="CEL63" s="5"/>
      <c r="CEM63" s="5"/>
      <c r="CEN63" s="5"/>
      <c r="CEO63" s="5"/>
      <c r="CEP63" s="5"/>
      <c r="CEQ63" s="5"/>
      <c r="CER63" s="5"/>
      <c r="CES63" s="5"/>
      <c r="CET63" s="5"/>
      <c r="CEU63" s="5"/>
      <c r="CEV63" s="5"/>
      <c r="CEW63" s="5"/>
      <c r="CEX63" s="5"/>
      <c r="CEY63" s="5"/>
      <c r="CEZ63" s="5"/>
      <c r="CFA63" s="5"/>
      <c r="CFB63" s="5"/>
      <c r="CFC63" s="5"/>
      <c r="CFD63" s="5"/>
      <c r="CFE63" s="5"/>
      <c r="CFF63" s="5"/>
      <c r="CFG63" s="5"/>
      <c r="CFH63" s="5"/>
      <c r="CFI63" s="5"/>
      <c r="CFJ63" s="5"/>
      <c r="CFK63" s="5"/>
      <c r="CFL63" s="5"/>
      <c r="CFM63" s="5"/>
      <c r="CFN63" s="5"/>
      <c r="CFO63" s="5"/>
      <c r="CFP63" s="5"/>
      <c r="CFQ63" s="5"/>
      <c r="CFR63" s="5"/>
      <c r="CFS63" s="5"/>
      <c r="CFT63" s="5"/>
      <c r="CFU63" s="5"/>
      <c r="CFV63" s="5"/>
      <c r="CFW63" s="5"/>
      <c r="CFX63" s="5"/>
      <c r="CFY63" s="5"/>
      <c r="CFZ63" s="5"/>
      <c r="CGA63" s="5"/>
      <c r="CGB63" s="5"/>
      <c r="CGC63" s="5"/>
      <c r="CGD63" s="5"/>
      <c r="CGE63" s="5"/>
      <c r="CGF63" s="5"/>
      <c r="CGG63" s="5"/>
      <c r="CGH63" s="5"/>
      <c r="CGI63" s="5"/>
      <c r="CGJ63" s="5"/>
      <c r="CGK63" s="5"/>
      <c r="CGL63" s="5"/>
      <c r="CGM63" s="5"/>
      <c r="CGN63" s="5"/>
      <c r="CGO63" s="5"/>
      <c r="CGP63" s="5"/>
      <c r="CGQ63" s="5"/>
      <c r="CGR63" s="5"/>
      <c r="CGS63" s="5"/>
      <c r="CGT63" s="5"/>
      <c r="CGU63" s="5"/>
      <c r="CGV63" s="5"/>
      <c r="CGW63" s="5"/>
      <c r="CGX63" s="5"/>
      <c r="CGY63" s="5"/>
      <c r="CGZ63" s="5"/>
      <c r="CHA63" s="5"/>
      <c r="CHB63" s="5"/>
      <c r="CHC63" s="5"/>
      <c r="CHD63" s="5"/>
      <c r="CHE63" s="5"/>
      <c r="CHF63" s="5"/>
      <c r="CHG63" s="5"/>
      <c r="CHH63" s="5"/>
      <c r="CHI63" s="5"/>
      <c r="CHJ63" s="5"/>
      <c r="CHK63" s="5"/>
      <c r="CHL63" s="5"/>
      <c r="CHM63" s="5"/>
      <c r="CHN63" s="5"/>
      <c r="CHO63" s="5"/>
      <c r="CHP63" s="5"/>
      <c r="CHQ63" s="5"/>
      <c r="CHR63" s="5"/>
      <c r="CHS63" s="5"/>
      <c r="CHT63" s="5"/>
      <c r="CHU63" s="5"/>
      <c r="CHV63" s="5"/>
      <c r="CHW63" s="5"/>
      <c r="CHX63" s="5"/>
      <c r="CHY63" s="5"/>
      <c r="CHZ63" s="5"/>
      <c r="CIA63" s="5"/>
      <c r="CIB63" s="5"/>
      <c r="CIC63" s="5"/>
      <c r="CID63" s="5"/>
      <c r="CIE63" s="5"/>
      <c r="CIF63" s="5"/>
      <c r="CIG63" s="5"/>
      <c r="CIH63" s="5"/>
      <c r="CII63" s="5"/>
      <c r="CIJ63" s="5"/>
      <c r="CIK63" s="5"/>
      <c r="CIL63" s="5"/>
      <c r="CIM63" s="5"/>
      <c r="CIN63" s="5"/>
      <c r="CIO63" s="5"/>
      <c r="CIP63" s="5"/>
      <c r="CIQ63" s="5"/>
      <c r="CIR63" s="5"/>
      <c r="CIS63" s="5"/>
      <c r="CIT63" s="5"/>
      <c r="CIU63" s="5"/>
      <c r="CIV63" s="5"/>
      <c r="CIW63" s="5"/>
      <c r="CIX63" s="5"/>
      <c r="CIY63" s="5"/>
      <c r="CIZ63" s="5"/>
      <c r="CJA63" s="5"/>
      <c r="CJB63" s="5"/>
      <c r="CJC63" s="5"/>
      <c r="CJD63" s="5"/>
      <c r="CJE63" s="5"/>
      <c r="CJF63" s="5"/>
      <c r="CJG63" s="5"/>
      <c r="CJH63" s="5"/>
      <c r="CJI63" s="5"/>
      <c r="CJJ63" s="5"/>
      <c r="CJK63" s="5"/>
      <c r="CJL63" s="5"/>
      <c r="CJM63" s="5"/>
      <c r="CJN63" s="5"/>
      <c r="CJO63" s="5"/>
      <c r="CJP63" s="5"/>
      <c r="CJQ63" s="5"/>
      <c r="CJR63" s="5"/>
      <c r="CJS63" s="5"/>
      <c r="CJT63" s="5"/>
      <c r="CJU63" s="5"/>
      <c r="CJV63" s="5"/>
      <c r="CJW63" s="5"/>
      <c r="CJX63" s="5"/>
      <c r="CJY63" s="5"/>
      <c r="CJZ63" s="5"/>
      <c r="CKA63" s="5"/>
      <c r="CKB63" s="5"/>
      <c r="CKC63" s="5"/>
      <c r="CKD63" s="5"/>
      <c r="CKE63" s="5"/>
      <c r="CKF63" s="5"/>
      <c r="CKG63" s="5"/>
      <c r="CKH63" s="5"/>
      <c r="CKI63" s="5"/>
      <c r="CKJ63" s="5"/>
      <c r="CKK63" s="5"/>
      <c r="CKL63" s="5"/>
      <c r="CKM63" s="5"/>
      <c r="CKN63" s="5"/>
      <c r="CKO63" s="5"/>
      <c r="CKP63" s="5"/>
      <c r="CKQ63" s="5"/>
      <c r="CKR63" s="5"/>
      <c r="CKS63" s="5"/>
      <c r="CKT63" s="5"/>
      <c r="CKU63" s="5"/>
      <c r="CKV63" s="5"/>
      <c r="CKW63" s="5"/>
      <c r="CKX63" s="5"/>
      <c r="CKY63" s="5"/>
      <c r="CKZ63" s="5"/>
      <c r="CLA63" s="5"/>
      <c r="CLB63" s="5"/>
      <c r="CLC63" s="5"/>
      <c r="CLD63" s="5"/>
      <c r="CLE63" s="5"/>
      <c r="CLF63" s="5"/>
      <c r="CLG63" s="5"/>
      <c r="CLH63" s="5"/>
      <c r="CLI63" s="5"/>
      <c r="CLJ63" s="5"/>
      <c r="CLK63" s="5"/>
      <c r="CLL63" s="5"/>
      <c r="CLM63" s="5"/>
      <c r="CLN63" s="5"/>
      <c r="CLO63" s="5"/>
      <c r="CLP63" s="5"/>
      <c r="CLQ63" s="5"/>
      <c r="CLR63" s="5"/>
      <c r="CLS63" s="5"/>
      <c r="CLT63" s="5"/>
      <c r="CLU63" s="5"/>
      <c r="CLV63" s="5"/>
      <c r="CLW63" s="5"/>
      <c r="CLX63" s="5"/>
      <c r="CLY63" s="5"/>
      <c r="CLZ63" s="5"/>
      <c r="CMA63" s="5"/>
      <c r="CMB63" s="5"/>
      <c r="CMC63" s="5"/>
      <c r="CMD63" s="5"/>
      <c r="CME63" s="5"/>
      <c r="CMF63" s="5"/>
      <c r="CMG63" s="5"/>
      <c r="CMH63" s="5"/>
      <c r="CMI63" s="5"/>
      <c r="CMJ63" s="5"/>
      <c r="CMK63" s="5"/>
      <c r="CML63" s="5"/>
      <c r="CMM63" s="5"/>
      <c r="CMN63" s="5"/>
      <c r="CMO63" s="5"/>
      <c r="CMP63" s="5"/>
      <c r="CMQ63" s="5"/>
      <c r="CMR63" s="5"/>
      <c r="CMS63" s="5"/>
      <c r="CMT63" s="5"/>
      <c r="CMU63" s="5"/>
      <c r="CMV63" s="5"/>
      <c r="CMW63" s="5"/>
      <c r="CMX63" s="5"/>
      <c r="CMY63" s="5"/>
      <c r="CMZ63" s="5"/>
      <c r="CNA63" s="5"/>
      <c r="CNB63" s="5"/>
      <c r="CNC63" s="5"/>
      <c r="CND63" s="5"/>
      <c r="CNE63" s="5"/>
      <c r="CNF63" s="5"/>
      <c r="CNG63" s="5"/>
      <c r="CNH63" s="5"/>
      <c r="CNI63" s="5"/>
      <c r="CNJ63" s="5"/>
      <c r="CNK63" s="5"/>
      <c r="CNL63" s="5"/>
      <c r="CNM63" s="5"/>
      <c r="CNN63" s="5"/>
      <c r="CNO63" s="5"/>
      <c r="CNP63" s="5"/>
      <c r="CNQ63" s="5"/>
      <c r="CNR63" s="5"/>
      <c r="CNS63" s="5"/>
      <c r="CNT63" s="5"/>
      <c r="CNU63" s="5"/>
      <c r="CNV63" s="5"/>
      <c r="CNW63" s="5"/>
      <c r="CNX63" s="5"/>
      <c r="CNY63" s="5"/>
      <c r="CNZ63" s="5"/>
      <c r="COA63" s="5"/>
      <c r="COB63" s="5"/>
      <c r="COC63" s="5"/>
      <c r="COD63" s="5"/>
      <c r="COE63" s="5"/>
      <c r="COF63" s="5"/>
      <c r="COG63" s="5"/>
      <c r="COH63" s="5"/>
      <c r="COI63" s="5"/>
      <c r="COJ63" s="5"/>
      <c r="COK63" s="5"/>
      <c r="COL63" s="5"/>
      <c r="COM63" s="5"/>
      <c r="CON63" s="5"/>
      <c r="COO63" s="5"/>
      <c r="COP63" s="5"/>
      <c r="COQ63" s="5"/>
      <c r="COR63" s="5"/>
      <c r="COS63" s="5"/>
      <c r="COT63" s="5"/>
      <c r="COU63" s="5"/>
      <c r="COV63" s="5"/>
      <c r="COW63" s="5"/>
      <c r="COX63" s="5"/>
      <c r="COY63" s="5"/>
      <c r="COZ63" s="5"/>
      <c r="CPA63" s="5"/>
      <c r="CPB63" s="5"/>
      <c r="CPC63" s="5"/>
      <c r="CPD63" s="5"/>
      <c r="CPE63" s="5"/>
      <c r="CPF63" s="5"/>
      <c r="CPG63" s="5"/>
      <c r="CPH63" s="5"/>
      <c r="CPI63" s="5"/>
      <c r="CPJ63" s="5"/>
      <c r="CPK63" s="5"/>
      <c r="CPL63" s="5"/>
      <c r="CPM63" s="5"/>
      <c r="CPN63" s="5"/>
      <c r="CPO63" s="5"/>
      <c r="CPP63" s="5"/>
      <c r="CPQ63" s="5"/>
      <c r="CPR63" s="5"/>
      <c r="CPS63" s="5"/>
      <c r="CPT63" s="5"/>
      <c r="CPU63" s="5"/>
      <c r="CPV63" s="5"/>
      <c r="CPW63" s="5"/>
      <c r="CPX63" s="5"/>
      <c r="CPY63" s="5"/>
      <c r="CPZ63" s="5"/>
      <c r="CQA63" s="5"/>
      <c r="CQB63" s="5"/>
      <c r="CQC63" s="5"/>
      <c r="CQD63" s="5"/>
      <c r="CQE63" s="5"/>
      <c r="CQF63" s="5"/>
      <c r="CQG63" s="5"/>
      <c r="CQH63" s="5"/>
      <c r="CQI63" s="5"/>
      <c r="CQJ63" s="5"/>
      <c r="CQK63" s="5"/>
      <c r="CQL63" s="5"/>
      <c r="CQM63" s="5"/>
      <c r="CQN63" s="5"/>
      <c r="CQO63" s="5"/>
      <c r="CQP63" s="5"/>
      <c r="CQQ63" s="5"/>
      <c r="CQR63" s="5"/>
      <c r="CQS63" s="5"/>
      <c r="CQT63" s="5"/>
      <c r="CQU63" s="5"/>
      <c r="CQV63" s="5"/>
      <c r="CQW63" s="5"/>
      <c r="CQX63" s="5"/>
      <c r="CQY63" s="5"/>
      <c r="CQZ63" s="5"/>
      <c r="CRA63" s="5"/>
      <c r="CRB63" s="5"/>
      <c r="CRC63" s="5"/>
      <c r="CRD63" s="5"/>
      <c r="CRE63" s="5"/>
      <c r="CRF63" s="5"/>
      <c r="CRG63" s="5"/>
      <c r="CRH63" s="5"/>
      <c r="CRI63" s="5"/>
      <c r="CRJ63" s="5"/>
      <c r="CRK63" s="5"/>
      <c r="CRL63" s="5"/>
      <c r="CRM63" s="5"/>
      <c r="CRN63" s="5"/>
      <c r="CRO63" s="5"/>
      <c r="CRP63" s="5"/>
      <c r="CRQ63" s="5"/>
      <c r="CRR63" s="5"/>
      <c r="CRS63" s="5"/>
      <c r="CRT63" s="5"/>
      <c r="CRU63" s="5"/>
      <c r="CRV63" s="5"/>
      <c r="CRW63" s="5"/>
      <c r="CRX63" s="5"/>
      <c r="CRY63" s="5"/>
      <c r="CRZ63" s="5"/>
      <c r="CSA63" s="5"/>
      <c r="CSB63" s="5"/>
      <c r="CSC63" s="5"/>
      <c r="CSD63" s="5"/>
      <c r="CSE63" s="5"/>
      <c r="CSF63" s="5"/>
      <c r="CSG63" s="5"/>
      <c r="CSH63" s="5"/>
      <c r="CSI63" s="5"/>
      <c r="CSJ63" s="5"/>
      <c r="CSK63" s="5"/>
      <c r="CSL63" s="5"/>
      <c r="CSM63" s="5"/>
      <c r="CSN63" s="5"/>
      <c r="CSO63" s="5"/>
      <c r="CSP63" s="5"/>
      <c r="CSQ63" s="5"/>
      <c r="CSR63" s="5"/>
      <c r="CSS63" s="5"/>
    </row>
    <row r="64" spans="1:2541" s="135" customFormat="1" ht="16.5" customHeight="1" x14ac:dyDescent="0.25">
      <c r="A64" s="136" t="s">
        <v>534</v>
      </c>
      <c r="B64" s="22" t="s">
        <v>8</v>
      </c>
      <c r="C64" s="22" t="s">
        <v>6</v>
      </c>
      <c r="D64" s="100">
        <v>44196</v>
      </c>
      <c r="E64" s="133">
        <v>31</v>
      </c>
      <c r="F64" s="25" t="s">
        <v>0</v>
      </c>
      <c r="G64" s="108" t="s">
        <v>7</v>
      </c>
      <c r="H64" s="25" t="s">
        <v>1</v>
      </c>
      <c r="I64" s="133">
        <v>16</v>
      </c>
      <c r="J64" s="26" t="s">
        <v>4</v>
      </c>
    </row>
    <row r="65" spans="1:2541" x14ac:dyDescent="0.25">
      <c r="A65" s="137" t="s">
        <v>516</v>
      </c>
      <c r="B65" s="22" t="s">
        <v>8</v>
      </c>
      <c r="C65" s="22" t="s">
        <v>6</v>
      </c>
      <c r="D65" s="100">
        <v>44196</v>
      </c>
      <c r="E65" s="133">
        <v>41</v>
      </c>
      <c r="F65" s="25" t="s">
        <v>0</v>
      </c>
      <c r="G65" s="108" t="s">
        <v>7</v>
      </c>
      <c r="H65" s="25" t="s">
        <v>1</v>
      </c>
      <c r="I65" s="133">
        <v>28</v>
      </c>
      <c r="J65" s="26" t="s">
        <v>4</v>
      </c>
    </row>
    <row r="66" spans="1:2541" s="104" customFormat="1" ht="16.5" customHeight="1" x14ac:dyDescent="0.2">
      <c r="A66" s="17" t="s">
        <v>23</v>
      </c>
      <c r="B66" s="18"/>
      <c r="C66" s="18"/>
      <c r="D66" s="17"/>
      <c r="E66" s="105"/>
      <c r="F66" s="20"/>
      <c r="G66" s="106"/>
      <c r="H66" s="20"/>
      <c r="I66" s="105"/>
      <c r="J66" s="20"/>
    </row>
    <row r="67" spans="1:2541" x14ac:dyDescent="0.25">
      <c r="A67" s="137" t="s">
        <v>525</v>
      </c>
      <c r="B67" s="22" t="s">
        <v>8</v>
      </c>
      <c r="C67" s="22" t="s">
        <v>6</v>
      </c>
      <c r="D67" s="100">
        <v>44196</v>
      </c>
      <c r="E67" s="133">
        <v>21</v>
      </c>
      <c r="F67" s="25" t="s">
        <v>0</v>
      </c>
      <c r="G67" s="108" t="s">
        <v>7</v>
      </c>
      <c r="H67" s="25" t="s">
        <v>1</v>
      </c>
      <c r="I67" s="133">
        <v>16</v>
      </c>
      <c r="J67" s="26" t="s">
        <v>4</v>
      </c>
    </row>
    <row r="68" spans="1:2541" s="4" customFormat="1" ht="15" customHeight="1" x14ac:dyDescent="0.25">
      <c r="A68" s="29" t="s">
        <v>556</v>
      </c>
      <c r="B68" s="22" t="s">
        <v>8</v>
      </c>
      <c r="C68" s="22" t="s">
        <v>6</v>
      </c>
      <c r="D68" s="100">
        <v>44196</v>
      </c>
      <c r="E68" s="133">
        <v>60</v>
      </c>
      <c r="F68" s="25" t="s">
        <v>0</v>
      </c>
      <c r="G68" s="108" t="s">
        <v>7</v>
      </c>
      <c r="H68" s="25" t="s">
        <v>1</v>
      </c>
      <c r="I68" s="133">
        <v>35</v>
      </c>
      <c r="J68" s="26" t="s">
        <v>4</v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  <c r="BXM68" s="5"/>
      <c r="BXN68" s="5"/>
      <c r="BXO68" s="5"/>
      <c r="BXP68" s="5"/>
      <c r="BXQ68" s="5"/>
      <c r="BXR68" s="5"/>
      <c r="BXS68" s="5"/>
      <c r="BXT68" s="5"/>
      <c r="BXU68" s="5"/>
      <c r="BXV68" s="5"/>
      <c r="BXW68" s="5"/>
      <c r="BXX68" s="5"/>
      <c r="BXY68" s="5"/>
      <c r="BXZ68" s="5"/>
      <c r="BYA68" s="5"/>
      <c r="BYB68" s="5"/>
      <c r="BYC68" s="5"/>
      <c r="BYD68" s="5"/>
      <c r="BYE68" s="5"/>
      <c r="BYF68" s="5"/>
      <c r="BYG68" s="5"/>
      <c r="BYH68" s="5"/>
      <c r="BYI68" s="5"/>
      <c r="BYJ68" s="5"/>
      <c r="BYK68" s="5"/>
      <c r="BYL68" s="5"/>
      <c r="BYM68" s="5"/>
      <c r="BYN68" s="5"/>
      <c r="BYO68" s="5"/>
      <c r="BYP68" s="5"/>
      <c r="BYQ68" s="5"/>
      <c r="BYR68" s="5"/>
      <c r="BYS68" s="5"/>
      <c r="BYT68" s="5"/>
      <c r="BYU68" s="5"/>
      <c r="BYV68" s="5"/>
      <c r="BYW68" s="5"/>
      <c r="BYX68" s="5"/>
      <c r="BYY68" s="5"/>
      <c r="BYZ68" s="5"/>
      <c r="BZA68" s="5"/>
      <c r="BZB68" s="5"/>
      <c r="BZC68" s="5"/>
      <c r="BZD68" s="5"/>
      <c r="BZE68" s="5"/>
      <c r="BZF68" s="5"/>
      <c r="BZG68" s="5"/>
      <c r="BZH68" s="5"/>
      <c r="BZI68" s="5"/>
      <c r="BZJ68" s="5"/>
      <c r="BZK68" s="5"/>
      <c r="BZL68" s="5"/>
      <c r="BZM68" s="5"/>
      <c r="BZN68" s="5"/>
      <c r="BZO68" s="5"/>
      <c r="BZP68" s="5"/>
      <c r="BZQ68" s="5"/>
      <c r="BZR68" s="5"/>
      <c r="BZS68" s="5"/>
      <c r="BZT68" s="5"/>
      <c r="BZU68" s="5"/>
      <c r="BZV68" s="5"/>
      <c r="BZW68" s="5"/>
      <c r="BZX68" s="5"/>
      <c r="BZY68" s="5"/>
      <c r="BZZ68" s="5"/>
      <c r="CAA68" s="5"/>
      <c r="CAB68" s="5"/>
      <c r="CAC68" s="5"/>
      <c r="CAD68" s="5"/>
      <c r="CAE68" s="5"/>
      <c r="CAF68" s="5"/>
      <c r="CAG68" s="5"/>
      <c r="CAH68" s="5"/>
      <c r="CAI68" s="5"/>
      <c r="CAJ68" s="5"/>
      <c r="CAK68" s="5"/>
      <c r="CAL68" s="5"/>
      <c r="CAM68" s="5"/>
      <c r="CAN68" s="5"/>
      <c r="CAO68" s="5"/>
      <c r="CAP68" s="5"/>
      <c r="CAQ68" s="5"/>
      <c r="CAR68" s="5"/>
      <c r="CAS68" s="5"/>
      <c r="CAT68" s="5"/>
      <c r="CAU68" s="5"/>
      <c r="CAV68" s="5"/>
      <c r="CAW68" s="5"/>
      <c r="CAX68" s="5"/>
      <c r="CAY68" s="5"/>
      <c r="CAZ68" s="5"/>
      <c r="CBA68" s="5"/>
      <c r="CBB68" s="5"/>
      <c r="CBC68" s="5"/>
      <c r="CBD68" s="5"/>
      <c r="CBE68" s="5"/>
      <c r="CBF68" s="5"/>
      <c r="CBG68" s="5"/>
      <c r="CBH68" s="5"/>
      <c r="CBI68" s="5"/>
      <c r="CBJ68" s="5"/>
      <c r="CBK68" s="5"/>
      <c r="CBL68" s="5"/>
      <c r="CBM68" s="5"/>
      <c r="CBN68" s="5"/>
      <c r="CBO68" s="5"/>
      <c r="CBP68" s="5"/>
      <c r="CBQ68" s="5"/>
      <c r="CBR68" s="5"/>
      <c r="CBS68" s="5"/>
      <c r="CBT68" s="5"/>
      <c r="CBU68" s="5"/>
      <c r="CBV68" s="5"/>
      <c r="CBW68" s="5"/>
      <c r="CBX68" s="5"/>
      <c r="CBY68" s="5"/>
      <c r="CBZ68" s="5"/>
      <c r="CCA68" s="5"/>
      <c r="CCB68" s="5"/>
      <c r="CCC68" s="5"/>
      <c r="CCD68" s="5"/>
      <c r="CCE68" s="5"/>
      <c r="CCF68" s="5"/>
      <c r="CCG68" s="5"/>
      <c r="CCH68" s="5"/>
      <c r="CCI68" s="5"/>
      <c r="CCJ68" s="5"/>
      <c r="CCK68" s="5"/>
      <c r="CCL68" s="5"/>
      <c r="CCM68" s="5"/>
      <c r="CCN68" s="5"/>
      <c r="CCO68" s="5"/>
      <c r="CCP68" s="5"/>
      <c r="CCQ68" s="5"/>
      <c r="CCR68" s="5"/>
      <c r="CCS68" s="5"/>
      <c r="CCT68" s="5"/>
      <c r="CCU68" s="5"/>
      <c r="CCV68" s="5"/>
      <c r="CCW68" s="5"/>
      <c r="CCX68" s="5"/>
      <c r="CCY68" s="5"/>
      <c r="CCZ68" s="5"/>
      <c r="CDA68" s="5"/>
      <c r="CDB68" s="5"/>
      <c r="CDC68" s="5"/>
      <c r="CDD68" s="5"/>
      <c r="CDE68" s="5"/>
      <c r="CDF68" s="5"/>
      <c r="CDG68" s="5"/>
      <c r="CDH68" s="5"/>
      <c r="CDI68" s="5"/>
      <c r="CDJ68" s="5"/>
      <c r="CDK68" s="5"/>
      <c r="CDL68" s="5"/>
      <c r="CDM68" s="5"/>
      <c r="CDN68" s="5"/>
      <c r="CDO68" s="5"/>
      <c r="CDP68" s="5"/>
      <c r="CDQ68" s="5"/>
      <c r="CDR68" s="5"/>
      <c r="CDS68" s="5"/>
      <c r="CDT68" s="5"/>
      <c r="CDU68" s="5"/>
      <c r="CDV68" s="5"/>
      <c r="CDW68" s="5"/>
      <c r="CDX68" s="5"/>
      <c r="CDY68" s="5"/>
      <c r="CDZ68" s="5"/>
      <c r="CEA68" s="5"/>
      <c r="CEB68" s="5"/>
      <c r="CEC68" s="5"/>
      <c r="CED68" s="5"/>
      <c r="CEE68" s="5"/>
      <c r="CEF68" s="5"/>
      <c r="CEG68" s="5"/>
      <c r="CEH68" s="5"/>
      <c r="CEI68" s="5"/>
      <c r="CEJ68" s="5"/>
      <c r="CEK68" s="5"/>
      <c r="CEL68" s="5"/>
      <c r="CEM68" s="5"/>
      <c r="CEN68" s="5"/>
      <c r="CEO68" s="5"/>
      <c r="CEP68" s="5"/>
      <c r="CEQ68" s="5"/>
      <c r="CER68" s="5"/>
      <c r="CES68" s="5"/>
      <c r="CET68" s="5"/>
      <c r="CEU68" s="5"/>
      <c r="CEV68" s="5"/>
      <c r="CEW68" s="5"/>
      <c r="CEX68" s="5"/>
      <c r="CEY68" s="5"/>
      <c r="CEZ68" s="5"/>
      <c r="CFA68" s="5"/>
      <c r="CFB68" s="5"/>
      <c r="CFC68" s="5"/>
      <c r="CFD68" s="5"/>
      <c r="CFE68" s="5"/>
      <c r="CFF68" s="5"/>
      <c r="CFG68" s="5"/>
      <c r="CFH68" s="5"/>
      <c r="CFI68" s="5"/>
      <c r="CFJ68" s="5"/>
      <c r="CFK68" s="5"/>
      <c r="CFL68" s="5"/>
      <c r="CFM68" s="5"/>
      <c r="CFN68" s="5"/>
      <c r="CFO68" s="5"/>
      <c r="CFP68" s="5"/>
      <c r="CFQ68" s="5"/>
      <c r="CFR68" s="5"/>
      <c r="CFS68" s="5"/>
      <c r="CFT68" s="5"/>
      <c r="CFU68" s="5"/>
      <c r="CFV68" s="5"/>
      <c r="CFW68" s="5"/>
      <c r="CFX68" s="5"/>
      <c r="CFY68" s="5"/>
      <c r="CFZ68" s="5"/>
      <c r="CGA68" s="5"/>
      <c r="CGB68" s="5"/>
      <c r="CGC68" s="5"/>
      <c r="CGD68" s="5"/>
      <c r="CGE68" s="5"/>
      <c r="CGF68" s="5"/>
      <c r="CGG68" s="5"/>
      <c r="CGH68" s="5"/>
      <c r="CGI68" s="5"/>
      <c r="CGJ68" s="5"/>
      <c r="CGK68" s="5"/>
      <c r="CGL68" s="5"/>
      <c r="CGM68" s="5"/>
      <c r="CGN68" s="5"/>
      <c r="CGO68" s="5"/>
      <c r="CGP68" s="5"/>
      <c r="CGQ68" s="5"/>
      <c r="CGR68" s="5"/>
      <c r="CGS68" s="5"/>
      <c r="CGT68" s="5"/>
      <c r="CGU68" s="5"/>
      <c r="CGV68" s="5"/>
      <c r="CGW68" s="5"/>
      <c r="CGX68" s="5"/>
      <c r="CGY68" s="5"/>
      <c r="CGZ68" s="5"/>
      <c r="CHA68" s="5"/>
      <c r="CHB68" s="5"/>
      <c r="CHC68" s="5"/>
      <c r="CHD68" s="5"/>
      <c r="CHE68" s="5"/>
      <c r="CHF68" s="5"/>
      <c r="CHG68" s="5"/>
      <c r="CHH68" s="5"/>
      <c r="CHI68" s="5"/>
      <c r="CHJ68" s="5"/>
      <c r="CHK68" s="5"/>
      <c r="CHL68" s="5"/>
      <c r="CHM68" s="5"/>
      <c r="CHN68" s="5"/>
      <c r="CHO68" s="5"/>
      <c r="CHP68" s="5"/>
      <c r="CHQ68" s="5"/>
      <c r="CHR68" s="5"/>
      <c r="CHS68" s="5"/>
      <c r="CHT68" s="5"/>
      <c r="CHU68" s="5"/>
      <c r="CHV68" s="5"/>
      <c r="CHW68" s="5"/>
      <c r="CHX68" s="5"/>
      <c r="CHY68" s="5"/>
      <c r="CHZ68" s="5"/>
      <c r="CIA68" s="5"/>
      <c r="CIB68" s="5"/>
      <c r="CIC68" s="5"/>
      <c r="CID68" s="5"/>
      <c r="CIE68" s="5"/>
      <c r="CIF68" s="5"/>
      <c r="CIG68" s="5"/>
      <c r="CIH68" s="5"/>
      <c r="CII68" s="5"/>
      <c r="CIJ68" s="5"/>
      <c r="CIK68" s="5"/>
      <c r="CIL68" s="5"/>
      <c r="CIM68" s="5"/>
      <c r="CIN68" s="5"/>
      <c r="CIO68" s="5"/>
      <c r="CIP68" s="5"/>
      <c r="CIQ68" s="5"/>
      <c r="CIR68" s="5"/>
      <c r="CIS68" s="5"/>
      <c r="CIT68" s="5"/>
      <c r="CIU68" s="5"/>
      <c r="CIV68" s="5"/>
      <c r="CIW68" s="5"/>
      <c r="CIX68" s="5"/>
      <c r="CIY68" s="5"/>
      <c r="CIZ68" s="5"/>
      <c r="CJA68" s="5"/>
      <c r="CJB68" s="5"/>
      <c r="CJC68" s="5"/>
      <c r="CJD68" s="5"/>
      <c r="CJE68" s="5"/>
      <c r="CJF68" s="5"/>
      <c r="CJG68" s="5"/>
      <c r="CJH68" s="5"/>
      <c r="CJI68" s="5"/>
      <c r="CJJ68" s="5"/>
      <c r="CJK68" s="5"/>
      <c r="CJL68" s="5"/>
      <c r="CJM68" s="5"/>
      <c r="CJN68" s="5"/>
      <c r="CJO68" s="5"/>
      <c r="CJP68" s="5"/>
      <c r="CJQ68" s="5"/>
      <c r="CJR68" s="5"/>
      <c r="CJS68" s="5"/>
      <c r="CJT68" s="5"/>
      <c r="CJU68" s="5"/>
      <c r="CJV68" s="5"/>
      <c r="CJW68" s="5"/>
      <c r="CJX68" s="5"/>
      <c r="CJY68" s="5"/>
      <c r="CJZ68" s="5"/>
      <c r="CKA68" s="5"/>
      <c r="CKB68" s="5"/>
      <c r="CKC68" s="5"/>
      <c r="CKD68" s="5"/>
      <c r="CKE68" s="5"/>
      <c r="CKF68" s="5"/>
      <c r="CKG68" s="5"/>
      <c r="CKH68" s="5"/>
      <c r="CKI68" s="5"/>
      <c r="CKJ68" s="5"/>
      <c r="CKK68" s="5"/>
      <c r="CKL68" s="5"/>
      <c r="CKM68" s="5"/>
      <c r="CKN68" s="5"/>
      <c r="CKO68" s="5"/>
      <c r="CKP68" s="5"/>
      <c r="CKQ68" s="5"/>
      <c r="CKR68" s="5"/>
      <c r="CKS68" s="5"/>
      <c r="CKT68" s="5"/>
      <c r="CKU68" s="5"/>
      <c r="CKV68" s="5"/>
      <c r="CKW68" s="5"/>
      <c r="CKX68" s="5"/>
      <c r="CKY68" s="5"/>
      <c r="CKZ68" s="5"/>
      <c r="CLA68" s="5"/>
      <c r="CLB68" s="5"/>
      <c r="CLC68" s="5"/>
      <c r="CLD68" s="5"/>
      <c r="CLE68" s="5"/>
      <c r="CLF68" s="5"/>
      <c r="CLG68" s="5"/>
      <c r="CLH68" s="5"/>
      <c r="CLI68" s="5"/>
      <c r="CLJ68" s="5"/>
      <c r="CLK68" s="5"/>
      <c r="CLL68" s="5"/>
      <c r="CLM68" s="5"/>
      <c r="CLN68" s="5"/>
      <c r="CLO68" s="5"/>
      <c r="CLP68" s="5"/>
      <c r="CLQ68" s="5"/>
      <c r="CLR68" s="5"/>
      <c r="CLS68" s="5"/>
      <c r="CLT68" s="5"/>
      <c r="CLU68" s="5"/>
      <c r="CLV68" s="5"/>
      <c r="CLW68" s="5"/>
      <c r="CLX68" s="5"/>
      <c r="CLY68" s="5"/>
      <c r="CLZ68" s="5"/>
      <c r="CMA68" s="5"/>
      <c r="CMB68" s="5"/>
      <c r="CMC68" s="5"/>
      <c r="CMD68" s="5"/>
      <c r="CME68" s="5"/>
      <c r="CMF68" s="5"/>
      <c r="CMG68" s="5"/>
      <c r="CMH68" s="5"/>
      <c r="CMI68" s="5"/>
      <c r="CMJ68" s="5"/>
      <c r="CMK68" s="5"/>
      <c r="CML68" s="5"/>
      <c r="CMM68" s="5"/>
      <c r="CMN68" s="5"/>
      <c r="CMO68" s="5"/>
      <c r="CMP68" s="5"/>
      <c r="CMQ68" s="5"/>
      <c r="CMR68" s="5"/>
      <c r="CMS68" s="5"/>
      <c r="CMT68" s="5"/>
      <c r="CMU68" s="5"/>
      <c r="CMV68" s="5"/>
      <c r="CMW68" s="5"/>
      <c r="CMX68" s="5"/>
      <c r="CMY68" s="5"/>
      <c r="CMZ68" s="5"/>
      <c r="CNA68" s="5"/>
      <c r="CNB68" s="5"/>
      <c r="CNC68" s="5"/>
      <c r="CND68" s="5"/>
      <c r="CNE68" s="5"/>
      <c r="CNF68" s="5"/>
      <c r="CNG68" s="5"/>
      <c r="CNH68" s="5"/>
      <c r="CNI68" s="5"/>
      <c r="CNJ68" s="5"/>
      <c r="CNK68" s="5"/>
      <c r="CNL68" s="5"/>
      <c r="CNM68" s="5"/>
      <c r="CNN68" s="5"/>
      <c r="CNO68" s="5"/>
      <c r="CNP68" s="5"/>
      <c r="CNQ68" s="5"/>
      <c r="CNR68" s="5"/>
      <c r="CNS68" s="5"/>
      <c r="CNT68" s="5"/>
      <c r="CNU68" s="5"/>
      <c r="CNV68" s="5"/>
      <c r="CNW68" s="5"/>
      <c r="CNX68" s="5"/>
      <c r="CNY68" s="5"/>
      <c r="CNZ68" s="5"/>
      <c r="COA68" s="5"/>
      <c r="COB68" s="5"/>
      <c r="COC68" s="5"/>
      <c r="COD68" s="5"/>
      <c r="COE68" s="5"/>
      <c r="COF68" s="5"/>
      <c r="COG68" s="5"/>
      <c r="COH68" s="5"/>
      <c r="COI68" s="5"/>
      <c r="COJ68" s="5"/>
      <c r="COK68" s="5"/>
      <c r="COL68" s="5"/>
      <c r="COM68" s="5"/>
      <c r="CON68" s="5"/>
      <c r="COO68" s="5"/>
      <c r="COP68" s="5"/>
      <c r="COQ68" s="5"/>
      <c r="COR68" s="5"/>
      <c r="COS68" s="5"/>
      <c r="COT68" s="5"/>
      <c r="COU68" s="5"/>
      <c r="COV68" s="5"/>
      <c r="COW68" s="5"/>
      <c r="COX68" s="5"/>
      <c r="COY68" s="5"/>
      <c r="COZ68" s="5"/>
      <c r="CPA68" s="5"/>
      <c r="CPB68" s="5"/>
      <c r="CPC68" s="5"/>
      <c r="CPD68" s="5"/>
      <c r="CPE68" s="5"/>
      <c r="CPF68" s="5"/>
      <c r="CPG68" s="5"/>
      <c r="CPH68" s="5"/>
      <c r="CPI68" s="5"/>
      <c r="CPJ68" s="5"/>
      <c r="CPK68" s="5"/>
      <c r="CPL68" s="5"/>
      <c r="CPM68" s="5"/>
      <c r="CPN68" s="5"/>
      <c r="CPO68" s="5"/>
      <c r="CPP68" s="5"/>
      <c r="CPQ68" s="5"/>
      <c r="CPR68" s="5"/>
      <c r="CPS68" s="5"/>
      <c r="CPT68" s="5"/>
      <c r="CPU68" s="5"/>
      <c r="CPV68" s="5"/>
      <c r="CPW68" s="5"/>
      <c r="CPX68" s="5"/>
      <c r="CPY68" s="5"/>
      <c r="CPZ68" s="5"/>
      <c r="CQA68" s="5"/>
      <c r="CQB68" s="5"/>
      <c r="CQC68" s="5"/>
      <c r="CQD68" s="5"/>
      <c r="CQE68" s="5"/>
      <c r="CQF68" s="5"/>
      <c r="CQG68" s="5"/>
      <c r="CQH68" s="5"/>
      <c r="CQI68" s="5"/>
      <c r="CQJ68" s="5"/>
      <c r="CQK68" s="5"/>
      <c r="CQL68" s="5"/>
      <c r="CQM68" s="5"/>
      <c r="CQN68" s="5"/>
      <c r="CQO68" s="5"/>
      <c r="CQP68" s="5"/>
      <c r="CQQ68" s="5"/>
      <c r="CQR68" s="5"/>
      <c r="CQS68" s="5"/>
      <c r="CQT68" s="5"/>
      <c r="CQU68" s="5"/>
      <c r="CQV68" s="5"/>
      <c r="CQW68" s="5"/>
      <c r="CQX68" s="5"/>
      <c r="CQY68" s="5"/>
      <c r="CQZ68" s="5"/>
      <c r="CRA68" s="5"/>
      <c r="CRB68" s="5"/>
      <c r="CRC68" s="5"/>
      <c r="CRD68" s="5"/>
      <c r="CRE68" s="5"/>
      <c r="CRF68" s="5"/>
      <c r="CRG68" s="5"/>
      <c r="CRH68" s="5"/>
      <c r="CRI68" s="5"/>
      <c r="CRJ68" s="5"/>
      <c r="CRK68" s="5"/>
      <c r="CRL68" s="5"/>
      <c r="CRM68" s="5"/>
      <c r="CRN68" s="5"/>
      <c r="CRO68" s="5"/>
      <c r="CRP68" s="5"/>
      <c r="CRQ68" s="5"/>
      <c r="CRR68" s="5"/>
      <c r="CRS68" s="5"/>
      <c r="CRT68" s="5"/>
      <c r="CRU68" s="5"/>
      <c r="CRV68" s="5"/>
      <c r="CRW68" s="5"/>
      <c r="CRX68" s="5"/>
      <c r="CRY68" s="5"/>
      <c r="CRZ68" s="5"/>
      <c r="CSA68" s="5"/>
      <c r="CSB68" s="5"/>
      <c r="CSC68" s="5"/>
      <c r="CSD68" s="5"/>
      <c r="CSE68" s="5"/>
      <c r="CSF68" s="5"/>
      <c r="CSG68" s="5"/>
      <c r="CSH68" s="5"/>
      <c r="CSI68" s="5"/>
      <c r="CSJ68" s="5"/>
      <c r="CSK68" s="5"/>
      <c r="CSL68" s="5"/>
      <c r="CSM68" s="5"/>
      <c r="CSN68" s="5"/>
      <c r="CSO68" s="5"/>
      <c r="CSP68" s="5"/>
      <c r="CSQ68" s="5"/>
      <c r="CSR68" s="5"/>
      <c r="CSS68" s="5"/>
    </row>
    <row r="69" spans="1:2541" s="104" customFormat="1" ht="16.5" customHeight="1" x14ac:dyDescent="0.2">
      <c r="A69" s="17" t="s">
        <v>3</v>
      </c>
      <c r="B69" s="18"/>
      <c r="C69" s="18"/>
      <c r="D69" s="17"/>
      <c r="E69" s="105"/>
      <c r="F69" s="20"/>
      <c r="G69" s="106"/>
      <c r="H69" s="20"/>
      <c r="I69" s="105"/>
      <c r="J69" s="20"/>
    </row>
    <row r="70" spans="1:2541" x14ac:dyDescent="0.25">
      <c r="A70" s="137" t="s">
        <v>527</v>
      </c>
      <c r="B70" s="22" t="s">
        <v>8</v>
      </c>
      <c r="C70" s="22" t="s">
        <v>6</v>
      </c>
      <c r="D70" s="100">
        <v>44196</v>
      </c>
      <c r="E70" s="133">
        <v>35</v>
      </c>
      <c r="F70" s="25" t="s">
        <v>0</v>
      </c>
      <c r="G70" s="108" t="s">
        <v>7</v>
      </c>
      <c r="H70" s="25" t="s">
        <v>1</v>
      </c>
      <c r="I70" s="133">
        <v>19</v>
      </c>
      <c r="J70" s="26" t="s">
        <v>4</v>
      </c>
    </row>
    <row r="71" spans="1:2541" x14ac:dyDescent="0.25">
      <c r="A71" s="137" t="s">
        <v>533</v>
      </c>
      <c r="B71" s="22" t="s">
        <v>8</v>
      </c>
      <c r="C71" s="22" t="s">
        <v>6</v>
      </c>
      <c r="D71" s="100">
        <v>44196</v>
      </c>
      <c r="E71" s="133">
        <v>33</v>
      </c>
      <c r="F71" s="25" t="s">
        <v>0</v>
      </c>
      <c r="G71" s="108" t="s">
        <v>7</v>
      </c>
      <c r="H71" s="25" t="s">
        <v>1</v>
      </c>
      <c r="I71" s="133">
        <v>17</v>
      </c>
      <c r="J71" s="26" t="s">
        <v>4</v>
      </c>
    </row>
    <row r="72" spans="1:2541" s="104" customFormat="1" ht="16.5" customHeight="1" x14ac:dyDescent="0.2">
      <c r="A72" s="17" t="s">
        <v>543</v>
      </c>
      <c r="B72" s="18"/>
      <c r="C72" s="18"/>
      <c r="D72" s="17"/>
      <c r="E72" s="105"/>
      <c r="F72" s="20"/>
      <c r="G72" s="106"/>
      <c r="H72" s="20"/>
      <c r="I72" s="105"/>
      <c r="J72" s="20"/>
    </row>
    <row r="73" spans="1:2541" x14ac:dyDescent="0.25">
      <c r="A73" s="138" t="s">
        <v>542</v>
      </c>
      <c r="B73" s="22" t="s">
        <v>8</v>
      </c>
      <c r="C73" s="22" t="s">
        <v>6</v>
      </c>
      <c r="D73" s="100">
        <v>44196</v>
      </c>
      <c r="E73" s="133">
        <v>41</v>
      </c>
      <c r="F73" s="134" t="s">
        <v>46</v>
      </c>
      <c r="G73" s="133">
        <v>29</v>
      </c>
      <c r="H73" s="25" t="s">
        <v>1</v>
      </c>
      <c r="I73" s="133">
        <v>29</v>
      </c>
      <c r="J73" s="26" t="s">
        <v>4</v>
      </c>
    </row>
    <row r="74" spans="1:2541" x14ac:dyDescent="0.25">
      <c r="A74" s="138" t="s">
        <v>542</v>
      </c>
      <c r="B74" s="22" t="s">
        <v>22</v>
      </c>
      <c r="C74" s="22" t="s">
        <v>21</v>
      </c>
      <c r="D74" s="100">
        <v>44202</v>
      </c>
      <c r="E74" s="133">
        <v>29</v>
      </c>
      <c r="F74" s="134" t="s">
        <v>46</v>
      </c>
      <c r="G74" s="133">
        <v>21</v>
      </c>
      <c r="H74" s="25" t="s">
        <v>1</v>
      </c>
      <c r="I74" s="133">
        <v>21</v>
      </c>
      <c r="J74" s="26" t="s">
        <v>4</v>
      </c>
    </row>
  </sheetData>
  <autoFilter ref="D1:D46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S9"/>
  <sheetViews>
    <sheetView zoomScale="90" zoomScaleNormal="90" workbookViewId="0">
      <selection activeCell="J15" sqref="J15"/>
    </sheetView>
  </sheetViews>
  <sheetFormatPr defaultRowHeight="15" x14ac:dyDescent="0.2"/>
  <cols>
    <col min="1" max="1" width="36.125" style="109" customWidth="1"/>
    <col min="2" max="2" width="28.25" style="109" customWidth="1"/>
    <col min="3" max="3" width="17.125" style="109" customWidth="1"/>
    <col min="4" max="4" width="12.5" style="109" customWidth="1"/>
    <col min="5" max="5" width="7" style="110" customWidth="1"/>
    <col min="6" max="6" width="9" style="111"/>
    <col min="7" max="7" width="6" style="112" customWidth="1"/>
    <col min="8" max="8" width="9" style="111"/>
    <col min="9" max="9" width="7.875" style="110" customWidth="1"/>
    <col min="10" max="10" width="25.625" style="109" customWidth="1"/>
    <col min="11" max="16384" width="9" style="109"/>
  </cols>
  <sheetData>
    <row r="1" spans="1:2541" s="101" customFormat="1" ht="57.75" customHeight="1" thickBot="1" x14ac:dyDescent="0.25">
      <c r="A1" s="144" t="s">
        <v>477</v>
      </c>
      <c r="B1" s="145"/>
      <c r="C1" s="145"/>
      <c r="D1" s="145"/>
      <c r="E1" s="145"/>
      <c r="F1" s="145"/>
      <c r="G1" s="145"/>
      <c r="H1" s="145"/>
      <c r="I1" s="145"/>
      <c r="J1" s="146"/>
    </row>
    <row r="2" spans="1:2541" s="104" customFormat="1" ht="88.5" customHeight="1" x14ac:dyDescent="0.2">
      <c r="A2" s="16" t="s">
        <v>10</v>
      </c>
      <c r="B2" s="10" t="s">
        <v>11</v>
      </c>
      <c r="C2" s="10" t="s">
        <v>12</v>
      </c>
      <c r="D2" s="11" t="s">
        <v>13</v>
      </c>
      <c r="E2" s="102" t="s">
        <v>14</v>
      </c>
      <c r="F2" s="13" t="s">
        <v>15</v>
      </c>
      <c r="G2" s="103" t="s">
        <v>16</v>
      </c>
      <c r="H2" s="13" t="s">
        <v>17</v>
      </c>
      <c r="I2" s="102" t="s">
        <v>18</v>
      </c>
      <c r="J2" s="14" t="s">
        <v>19</v>
      </c>
    </row>
    <row r="3" spans="1:2541" s="104" customFormat="1" ht="16.5" customHeight="1" x14ac:dyDescent="0.2">
      <c r="A3" s="17" t="s">
        <v>24</v>
      </c>
      <c r="B3" s="18"/>
      <c r="C3" s="18"/>
      <c r="D3" s="17"/>
      <c r="E3" s="105"/>
      <c r="F3" s="20"/>
      <c r="G3" s="106"/>
      <c r="H3" s="20"/>
      <c r="I3" s="105"/>
      <c r="J3" s="20"/>
    </row>
    <row r="4" spans="1:2541" s="4" customFormat="1" ht="15" customHeight="1" x14ac:dyDescent="0.25">
      <c r="A4" s="29" t="s">
        <v>481</v>
      </c>
      <c r="B4" s="22" t="s">
        <v>8</v>
      </c>
      <c r="C4" s="22" t="s">
        <v>6</v>
      </c>
      <c r="D4" s="100">
        <v>44196</v>
      </c>
      <c r="E4" s="107">
        <v>18</v>
      </c>
      <c r="F4" s="25" t="s">
        <v>48</v>
      </c>
      <c r="G4" s="108" t="s">
        <v>7</v>
      </c>
      <c r="H4" s="25" t="s">
        <v>46</v>
      </c>
      <c r="I4" s="107">
        <v>9</v>
      </c>
      <c r="J4" s="26" t="s">
        <v>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</row>
    <row r="5" spans="1:2541" s="4" customFormat="1" ht="15" customHeight="1" x14ac:dyDescent="0.25">
      <c r="A5" s="29" t="s">
        <v>481</v>
      </c>
      <c r="B5" s="22" t="s">
        <v>22</v>
      </c>
      <c r="C5" s="22" t="s">
        <v>6</v>
      </c>
      <c r="D5" s="100">
        <v>44202</v>
      </c>
      <c r="E5" s="107">
        <v>18</v>
      </c>
      <c r="F5" s="25" t="s">
        <v>48</v>
      </c>
      <c r="G5" s="108" t="s">
        <v>7</v>
      </c>
      <c r="H5" s="25" t="s">
        <v>46</v>
      </c>
      <c r="I5" s="107">
        <v>9</v>
      </c>
      <c r="J5" s="26" t="s">
        <v>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</row>
    <row r="6" spans="1:2541" s="4" customFormat="1" ht="15" customHeight="1" x14ac:dyDescent="0.25">
      <c r="A6" s="29" t="s">
        <v>598</v>
      </c>
      <c r="B6" s="22" t="s">
        <v>8</v>
      </c>
      <c r="C6" s="22" t="s">
        <v>6</v>
      </c>
      <c r="D6" s="100">
        <v>44196</v>
      </c>
      <c r="E6" s="107">
        <v>18</v>
      </c>
      <c r="F6" s="25" t="s">
        <v>46</v>
      </c>
      <c r="G6" s="108">
        <v>9</v>
      </c>
      <c r="H6" s="134" t="s">
        <v>1</v>
      </c>
      <c r="I6" s="107">
        <v>18</v>
      </c>
      <c r="J6" s="26" t="s">
        <v>4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</row>
    <row r="7" spans="1:2541" s="4" customFormat="1" ht="15" customHeight="1" x14ac:dyDescent="0.25">
      <c r="A7" s="29" t="s">
        <v>598</v>
      </c>
      <c r="B7" s="22" t="s">
        <v>22</v>
      </c>
      <c r="C7" s="22" t="s">
        <v>6</v>
      </c>
      <c r="D7" s="100">
        <v>44202</v>
      </c>
      <c r="E7" s="107">
        <v>18</v>
      </c>
      <c r="F7" s="25" t="s">
        <v>46</v>
      </c>
      <c r="G7" s="108">
        <v>9</v>
      </c>
      <c r="H7" s="134" t="s">
        <v>1</v>
      </c>
      <c r="I7" s="107">
        <v>18</v>
      </c>
      <c r="J7" s="26" t="s">
        <v>4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</row>
    <row r="8" spans="1:2541" s="4" customFormat="1" ht="15" customHeight="1" x14ac:dyDescent="0.25">
      <c r="A8" s="29" t="s">
        <v>598</v>
      </c>
      <c r="B8" s="22" t="s">
        <v>8</v>
      </c>
      <c r="C8" s="22" t="s">
        <v>6</v>
      </c>
      <c r="D8" s="100">
        <v>44561</v>
      </c>
      <c r="E8" s="107">
        <v>18</v>
      </c>
      <c r="F8" s="25" t="s">
        <v>46</v>
      </c>
      <c r="G8" s="108">
        <v>9</v>
      </c>
      <c r="H8" s="134" t="s">
        <v>1</v>
      </c>
      <c r="I8" s="107">
        <v>18</v>
      </c>
      <c r="J8" s="26" t="s">
        <v>4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</row>
    <row r="9" spans="1:2541" s="4" customFormat="1" ht="15" customHeight="1" x14ac:dyDescent="0.25">
      <c r="A9" s="29" t="s">
        <v>598</v>
      </c>
      <c r="B9" s="22" t="s">
        <v>22</v>
      </c>
      <c r="C9" s="22" t="s">
        <v>6</v>
      </c>
      <c r="D9" s="100">
        <v>44567</v>
      </c>
      <c r="E9" s="107">
        <v>18</v>
      </c>
      <c r="F9" s="25" t="s">
        <v>46</v>
      </c>
      <c r="G9" s="108">
        <v>9</v>
      </c>
      <c r="H9" s="134" t="s">
        <v>1</v>
      </c>
      <c r="I9" s="107">
        <v>18</v>
      </c>
      <c r="J9" s="26" t="s">
        <v>4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</row>
  </sheetData>
  <mergeCells count="1">
    <mergeCell ref="A1:J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R40"/>
  <sheetViews>
    <sheetView zoomScale="90" zoomScaleNormal="90" workbookViewId="0">
      <selection activeCell="L6" sqref="L6"/>
    </sheetView>
  </sheetViews>
  <sheetFormatPr defaultRowHeight="15" x14ac:dyDescent="0.2"/>
  <cols>
    <col min="1" max="1" width="36.5" style="130" bestFit="1" customWidth="1"/>
    <col min="2" max="2" width="27.875" style="130" bestFit="1" customWidth="1"/>
    <col min="3" max="3" width="17.875" style="130" customWidth="1"/>
    <col min="4" max="4" width="14.375" style="130" customWidth="1"/>
    <col min="5" max="5" width="6.375" style="131" customWidth="1"/>
    <col min="6" max="6" width="7.75" style="132" customWidth="1"/>
    <col min="7" max="7" width="5.625" style="132" customWidth="1"/>
    <col min="8" max="8" width="9" style="132"/>
    <col min="9" max="9" width="6.125" style="131" customWidth="1"/>
    <col min="10" max="10" width="24" style="130" customWidth="1"/>
    <col min="11" max="16384" width="9" style="130"/>
  </cols>
  <sheetData>
    <row r="1" spans="1:2540" s="119" customFormat="1" ht="57.75" customHeight="1" thickBot="1" x14ac:dyDescent="0.25">
      <c r="A1" s="147" t="s">
        <v>477</v>
      </c>
      <c r="B1" s="148"/>
      <c r="C1" s="148"/>
      <c r="D1" s="148"/>
      <c r="E1" s="148"/>
      <c r="F1" s="148"/>
      <c r="G1" s="148"/>
      <c r="H1" s="148"/>
      <c r="I1" s="148"/>
      <c r="J1" s="149"/>
    </row>
    <row r="2" spans="1:2540" s="121" customFormat="1" ht="88.5" customHeight="1" x14ac:dyDescent="0.2">
      <c r="A2" s="59" t="s">
        <v>10</v>
      </c>
      <c r="B2" s="60" t="s">
        <v>11</v>
      </c>
      <c r="C2" s="60" t="s">
        <v>150</v>
      </c>
      <c r="D2" s="61" t="s">
        <v>13</v>
      </c>
      <c r="E2" s="68" t="s">
        <v>14</v>
      </c>
      <c r="F2" s="62" t="s">
        <v>15</v>
      </c>
      <c r="G2" s="62" t="s">
        <v>16</v>
      </c>
      <c r="H2" s="62" t="s">
        <v>17</v>
      </c>
      <c r="I2" s="68" t="s">
        <v>18</v>
      </c>
      <c r="J2" s="63" t="s">
        <v>19</v>
      </c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0"/>
      <c r="BR2" s="120"/>
      <c r="BS2" s="120"/>
      <c r="BT2" s="120"/>
      <c r="BU2" s="120"/>
      <c r="BV2" s="120"/>
      <c r="BW2" s="120"/>
      <c r="BX2" s="120"/>
      <c r="BY2" s="120"/>
      <c r="BZ2" s="120"/>
      <c r="CA2" s="120"/>
      <c r="CB2" s="120"/>
      <c r="CC2" s="120"/>
      <c r="CD2" s="120"/>
      <c r="CE2" s="120"/>
      <c r="CF2" s="120"/>
      <c r="CG2" s="120"/>
      <c r="CH2" s="120"/>
      <c r="CI2" s="120"/>
      <c r="CJ2" s="120"/>
      <c r="CK2" s="120"/>
      <c r="CL2" s="120"/>
      <c r="CM2" s="120"/>
      <c r="CN2" s="120"/>
      <c r="CO2" s="120"/>
      <c r="CP2" s="120"/>
      <c r="CQ2" s="120"/>
      <c r="CR2" s="120"/>
      <c r="CS2" s="120"/>
      <c r="CT2" s="120"/>
      <c r="CU2" s="120"/>
      <c r="CV2" s="120"/>
      <c r="CW2" s="120"/>
      <c r="CX2" s="120"/>
      <c r="CY2" s="120"/>
      <c r="CZ2" s="120"/>
      <c r="DA2" s="120"/>
      <c r="DB2" s="120"/>
      <c r="DC2" s="120"/>
      <c r="DD2" s="120"/>
      <c r="DE2" s="120"/>
      <c r="DF2" s="120"/>
      <c r="DG2" s="120"/>
      <c r="DH2" s="120"/>
      <c r="DI2" s="120"/>
      <c r="DJ2" s="120"/>
      <c r="DK2" s="120"/>
      <c r="DL2" s="120"/>
      <c r="DM2" s="120"/>
      <c r="DN2" s="120"/>
      <c r="DO2" s="120"/>
      <c r="DP2" s="120"/>
      <c r="DQ2" s="120"/>
      <c r="DR2" s="120"/>
      <c r="DS2" s="120"/>
      <c r="DT2" s="120"/>
      <c r="DU2" s="120"/>
      <c r="DV2" s="120"/>
      <c r="DW2" s="120"/>
      <c r="DX2" s="120"/>
      <c r="DY2" s="120"/>
      <c r="DZ2" s="120"/>
      <c r="EA2" s="120"/>
      <c r="EB2" s="120"/>
      <c r="EC2" s="120"/>
      <c r="ED2" s="120"/>
      <c r="EE2" s="120"/>
      <c r="EF2" s="120"/>
      <c r="EG2" s="120"/>
      <c r="EH2" s="120"/>
      <c r="EI2" s="120"/>
      <c r="EJ2" s="120"/>
      <c r="EK2" s="120"/>
      <c r="EL2" s="120"/>
      <c r="EM2" s="120"/>
      <c r="EN2" s="120"/>
      <c r="EO2" s="120"/>
      <c r="EP2" s="120"/>
      <c r="EQ2" s="120"/>
      <c r="ER2" s="120"/>
      <c r="ES2" s="120"/>
      <c r="ET2" s="120"/>
      <c r="EU2" s="120"/>
      <c r="EV2" s="120"/>
      <c r="EW2" s="120"/>
      <c r="EX2" s="120"/>
      <c r="EY2" s="120"/>
      <c r="EZ2" s="120"/>
      <c r="FA2" s="120"/>
      <c r="FB2" s="120"/>
      <c r="FC2" s="120"/>
      <c r="FD2" s="120"/>
      <c r="FE2" s="120"/>
      <c r="FF2" s="120"/>
      <c r="FG2" s="120"/>
      <c r="FH2" s="120"/>
      <c r="FI2" s="120"/>
      <c r="FJ2" s="120"/>
      <c r="FK2" s="120"/>
      <c r="FL2" s="120"/>
      <c r="FM2" s="120"/>
      <c r="FN2" s="120"/>
      <c r="FO2" s="120"/>
      <c r="FP2" s="120"/>
      <c r="FQ2" s="120"/>
      <c r="FR2" s="120"/>
      <c r="FS2" s="120"/>
      <c r="FT2" s="120"/>
      <c r="FU2" s="120"/>
      <c r="FV2" s="120"/>
      <c r="FW2" s="120"/>
      <c r="FX2" s="120"/>
      <c r="FY2" s="120"/>
      <c r="FZ2" s="120"/>
      <c r="GA2" s="120"/>
      <c r="GB2" s="120"/>
      <c r="GC2" s="120"/>
      <c r="GD2" s="120"/>
      <c r="GE2" s="120"/>
      <c r="GF2" s="120"/>
      <c r="GG2" s="120"/>
      <c r="GH2" s="120"/>
      <c r="GI2" s="120"/>
      <c r="GJ2" s="120"/>
      <c r="GK2" s="120"/>
      <c r="GL2" s="120"/>
      <c r="GM2" s="120"/>
      <c r="GN2" s="120"/>
      <c r="GO2" s="120"/>
      <c r="GP2" s="120"/>
      <c r="GQ2" s="120"/>
      <c r="GR2" s="120"/>
      <c r="GS2" s="120"/>
      <c r="GT2" s="120"/>
      <c r="GU2" s="120"/>
      <c r="GV2" s="120"/>
      <c r="GW2" s="120"/>
      <c r="GX2" s="120"/>
      <c r="GY2" s="120"/>
      <c r="GZ2" s="120"/>
      <c r="HA2" s="120"/>
      <c r="HB2" s="120"/>
      <c r="HC2" s="120"/>
      <c r="HD2" s="120"/>
      <c r="HE2" s="120"/>
      <c r="HF2" s="120"/>
      <c r="HG2" s="120"/>
      <c r="HH2" s="120"/>
      <c r="HI2" s="120"/>
      <c r="HJ2" s="120"/>
      <c r="HK2" s="120"/>
      <c r="HL2" s="120"/>
      <c r="HM2" s="120"/>
      <c r="HN2" s="120"/>
      <c r="HO2" s="120"/>
      <c r="HP2" s="120"/>
      <c r="HQ2" s="120"/>
      <c r="HR2" s="120"/>
      <c r="HS2" s="120"/>
      <c r="HT2" s="120"/>
      <c r="HU2" s="120"/>
      <c r="HV2" s="120"/>
      <c r="HW2" s="120"/>
      <c r="HX2" s="120"/>
      <c r="HY2" s="120"/>
      <c r="HZ2" s="120"/>
      <c r="IA2" s="120"/>
      <c r="IB2" s="120"/>
      <c r="IC2" s="120"/>
      <c r="ID2" s="120"/>
      <c r="IE2" s="120"/>
      <c r="IF2" s="120"/>
      <c r="IG2" s="120"/>
      <c r="IH2" s="120"/>
      <c r="II2" s="120"/>
      <c r="IJ2" s="120"/>
      <c r="IK2" s="120"/>
      <c r="IL2" s="120"/>
      <c r="IM2" s="120"/>
      <c r="IN2" s="120"/>
      <c r="IO2" s="120"/>
      <c r="IP2" s="120"/>
      <c r="IQ2" s="120"/>
      <c r="IR2" s="120"/>
      <c r="IS2" s="120"/>
      <c r="IT2" s="120"/>
      <c r="IU2" s="120"/>
      <c r="IV2" s="120"/>
      <c r="IW2" s="120"/>
      <c r="IX2" s="120"/>
      <c r="IY2" s="120"/>
      <c r="IZ2" s="120"/>
      <c r="JA2" s="120"/>
      <c r="JB2" s="120"/>
      <c r="JC2" s="120"/>
      <c r="JD2" s="120"/>
      <c r="JE2" s="120"/>
      <c r="JF2" s="120"/>
      <c r="JG2" s="120"/>
      <c r="JH2" s="120"/>
      <c r="JI2" s="120"/>
      <c r="JJ2" s="120"/>
      <c r="JK2" s="120"/>
      <c r="JL2" s="120"/>
      <c r="JM2" s="120"/>
      <c r="JN2" s="120"/>
      <c r="JO2" s="120"/>
      <c r="JP2" s="120"/>
      <c r="JQ2" s="120"/>
      <c r="JR2" s="120"/>
      <c r="JS2" s="120"/>
      <c r="JT2" s="120"/>
      <c r="JU2" s="120"/>
      <c r="JV2" s="120"/>
      <c r="JW2" s="120"/>
      <c r="JX2" s="120"/>
      <c r="JY2" s="120"/>
      <c r="JZ2" s="120"/>
      <c r="KA2" s="120"/>
      <c r="KB2" s="120"/>
      <c r="KC2" s="120"/>
      <c r="KD2" s="120"/>
      <c r="KE2" s="120"/>
      <c r="KF2" s="120"/>
      <c r="KG2" s="120"/>
      <c r="KH2" s="120"/>
      <c r="KI2" s="120"/>
      <c r="KJ2" s="120"/>
      <c r="KK2" s="120"/>
      <c r="KL2" s="120"/>
      <c r="KM2" s="120"/>
      <c r="KN2" s="120"/>
      <c r="KO2" s="120"/>
      <c r="KP2" s="120"/>
      <c r="KQ2" s="120"/>
      <c r="KR2" s="120"/>
      <c r="KS2" s="120"/>
      <c r="KT2" s="120"/>
      <c r="KU2" s="120"/>
      <c r="KV2" s="120"/>
      <c r="KW2" s="120"/>
      <c r="KX2" s="120"/>
      <c r="KY2" s="120"/>
      <c r="KZ2" s="120"/>
      <c r="LA2" s="120"/>
      <c r="LB2" s="120"/>
      <c r="LC2" s="120"/>
      <c r="LD2" s="120"/>
      <c r="LE2" s="120"/>
      <c r="LF2" s="120"/>
      <c r="LG2" s="120"/>
      <c r="LH2" s="120"/>
      <c r="LI2" s="120"/>
      <c r="LJ2" s="120"/>
      <c r="LK2" s="120"/>
      <c r="LL2" s="120"/>
      <c r="LM2" s="120"/>
      <c r="LN2" s="120"/>
      <c r="LO2" s="120"/>
      <c r="LP2" s="120"/>
      <c r="LQ2" s="120"/>
      <c r="LR2" s="120"/>
      <c r="LS2" s="120"/>
      <c r="LT2" s="120"/>
      <c r="LU2" s="120"/>
      <c r="LV2" s="120"/>
      <c r="LW2" s="120"/>
      <c r="LX2" s="120"/>
      <c r="LY2" s="120"/>
      <c r="LZ2" s="120"/>
      <c r="MA2" s="120"/>
      <c r="MB2" s="120"/>
      <c r="MC2" s="120"/>
      <c r="MD2" s="120"/>
      <c r="ME2" s="120"/>
      <c r="MF2" s="120"/>
      <c r="MG2" s="120"/>
      <c r="MH2" s="120"/>
      <c r="MI2" s="120"/>
      <c r="MJ2" s="120"/>
      <c r="MK2" s="120"/>
      <c r="ML2" s="120"/>
      <c r="MM2" s="120"/>
      <c r="MN2" s="120"/>
      <c r="MO2" s="120"/>
      <c r="MP2" s="120"/>
      <c r="MQ2" s="120"/>
      <c r="MR2" s="120"/>
      <c r="MS2" s="120"/>
      <c r="MT2" s="120"/>
      <c r="MU2" s="120"/>
      <c r="MV2" s="120"/>
      <c r="MW2" s="120"/>
      <c r="MX2" s="120"/>
      <c r="MY2" s="120"/>
      <c r="MZ2" s="120"/>
      <c r="NA2" s="120"/>
      <c r="NB2" s="120"/>
      <c r="NC2" s="120"/>
      <c r="ND2" s="120"/>
      <c r="NE2" s="120"/>
      <c r="NF2" s="120"/>
      <c r="NG2" s="120"/>
      <c r="NH2" s="120"/>
      <c r="NI2" s="120"/>
      <c r="NJ2" s="120"/>
      <c r="NK2" s="120"/>
      <c r="NL2" s="120"/>
      <c r="NM2" s="120"/>
      <c r="NN2" s="120"/>
      <c r="NO2" s="120"/>
      <c r="NP2" s="120"/>
      <c r="NQ2" s="120"/>
      <c r="NR2" s="120"/>
      <c r="NS2" s="120"/>
      <c r="NT2" s="120"/>
      <c r="NU2" s="120"/>
      <c r="NV2" s="120"/>
      <c r="NW2" s="120"/>
      <c r="NX2" s="120"/>
      <c r="NY2" s="120"/>
      <c r="NZ2" s="120"/>
      <c r="OA2" s="120"/>
      <c r="OB2" s="120"/>
      <c r="OC2" s="120"/>
      <c r="OD2" s="120"/>
      <c r="OE2" s="120"/>
      <c r="OF2" s="120"/>
      <c r="OG2" s="120"/>
      <c r="OH2" s="120"/>
      <c r="OI2" s="120"/>
      <c r="OJ2" s="120"/>
      <c r="OK2" s="120"/>
      <c r="OL2" s="120"/>
      <c r="OM2" s="120"/>
      <c r="ON2" s="120"/>
      <c r="OO2" s="120"/>
      <c r="OP2" s="120"/>
      <c r="OQ2" s="120"/>
      <c r="OR2" s="120"/>
      <c r="OS2" s="120"/>
      <c r="OT2" s="120"/>
      <c r="OU2" s="120"/>
      <c r="OV2" s="120"/>
      <c r="OW2" s="120"/>
      <c r="OX2" s="120"/>
      <c r="OY2" s="120"/>
      <c r="OZ2" s="120"/>
      <c r="PA2" s="120"/>
      <c r="PB2" s="120"/>
      <c r="PC2" s="120"/>
      <c r="PD2" s="120"/>
      <c r="PE2" s="120"/>
      <c r="PF2" s="120"/>
      <c r="PG2" s="120"/>
      <c r="PH2" s="120"/>
      <c r="PI2" s="120"/>
      <c r="PJ2" s="120"/>
      <c r="PK2" s="120"/>
      <c r="PL2" s="120"/>
      <c r="PM2" s="120"/>
      <c r="PN2" s="120"/>
      <c r="PO2" s="120"/>
      <c r="PP2" s="120"/>
      <c r="PQ2" s="120"/>
      <c r="PR2" s="120"/>
      <c r="PS2" s="120"/>
      <c r="PT2" s="120"/>
      <c r="PU2" s="120"/>
      <c r="PV2" s="120"/>
      <c r="PW2" s="120"/>
      <c r="PX2" s="120"/>
      <c r="PY2" s="120"/>
      <c r="PZ2" s="120"/>
      <c r="QA2" s="120"/>
      <c r="QB2" s="120"/>
      <c r="QC2" s="120"/>
      <c r="QD2" s="120"/>
      <c r="QE2" s="120"/>
      <c r="QF2" s="120"/>
      <c r="QG2" s="120"/>
      <c r="QH2" s="120"/>
      <c r="QI2" s="120"/>
      <c r="QJ2" s="120"/>
      <c r="QK2" s="120"/>
      <c r="QL2" s="120"/>
      <c r="QM2" s="120"/>
      <c r="QN2" s="120"/>
      <c r="QO2" s="120"/>
      <c r="QP2" s="120"/>
      <c r="QQ2" s="120"/>
      <c r="QR2" s="120"/>
      <c r="QS2" s="120"/>
      <c r="QT2" s="120"/>
      <c r="QU2" s="120"/>
      <c r="QV2" s="120"/>
      <c r="QW2" s="120"/>
      <c r="QX2" s="120"/>
      <c r="QY2" s="120"/>
      <c r="QZ2" s="120"/>
      <c r="RA2" s="120"/>
      <c r="RB2" s="120"/>
      <c r="RC2" s="120"/>
      <c r="RD2" s="120"/>
      <c r="RE2" s="120"/>
      <c r="RF2" s="120"/>
      <c r="RG2" s="120"/>
      <c r="RH2" s="120"/>
      <c r="RI2" s="120"/>
      <c r="RJ2" s="120"/>
      <c r="RK2" s="120"/>
      <c r="RL2" s="120"/>
      <c r="RM2" s="120"/>
      <c r="RN2" s="120"/>
      <c r="RO2" s="120"/>
      <c r="RP2" s="120"/>
      <c r="RQ2" s="120"/>
      <c r="RR2" s="120"/>
      <c r="RS2" s="120"/>
      <c r="RT2" s="120"/>
      <c r="RU2" s="120"/>
      <c r="RV2" s="120"/>
      <c r="RW2" s="120"/>
      <c r="RX2" s="120"/>
      <c r="RY2" s="120"/>
      <c r="RZ2" s="120"/>
      <c r="SA2" s="120"/>
      <c r="SB2" s="120"/>
      <c r="SC2" s="120"/>
      <c r="SD2" s="120"/>
      <c r="SE2" s="120"/>
      <c r="SF2" s="120"/>
      <c r="SG2" s="120"/>
      <c r="SH2" s="120"/>
      <c r="SI2" s="120"/>
      <c r="SJ2" s="120"/>
      <c r="SK2" s="120"/>
      <c r="SL2" s="120"/>
      <c r="SM2" s="120"/>
      <c r="SN2" s="120"/>
      <c r="SO2" s="120"/>
      <c r="SP2" s="120"/>
      <c r="SQ2" s="120"/>
      <c r="SR2" s="120"/>
      <c r="SS2" s="120"/>
      <c r="ST2" s="120"/>
      <c r="SU2" s="120"/>
      <c r="SV2" s="120"/>
      <c r="SW2" s="120"/>
      <c r="SX2" s="120"/>
      <c r="SY2" s="120"/>
      <c r="SZ2" s="120"/>
      <c r="TA2" s="120"/>
      <c r="TB2" s="120"/>
      <c r="TC2" s="120"/>
      <c r="TD2" s="120"/>
      <c r="TE2" s="120"/>
      <c r="TF2" s="120"/>
      <c r="TG2" s="120"/>
      <c r="TH2" s="120"/>
      <c r="TI2" s="120"/>
      <c r="TJ2" s="120"/>
      <c r="TK2" s="120"/>
      <c r="TL2" s="120"/>
      <c r="TM2" s="120"/>
      <c r="TN2" s="120"/>
      <c r="TO2" s="120"/>
      <c r="TP2" s="120"/>
      <c r="TQ2" s="120"/>
      <c r="TR2" s="120"/>
      <c r="TS2" s="120"/>
      <c r="TT2" s="120"/>
      <c r="TU2" s="120"/>
      <c r="TV2" s="120"/>
      <c r="TW2" s="120"/>
      <c r="TX2" s="120"/>
      <c r="TY2" s="120"/>
      <c r="TZ2" s="120"/>
      <c r="UA2" s="120"/>
      <c r="UB2" s="120"/>
      <c r="UC2" s="120"/>
      <c r="UD2" s="120"/>
      <c r="UE2" s="120"/>
      <c r="UF2" s="120"/>
      <c r="UG2" s="120"/>
      <c r="UH2" s="120"/>
      <c r="UI2" s="120"/>
      <c r="UJ2" s="120"/>
      <c r="UK2" s="120"/>
      <c r="UL2" s="120"/>
      <c r="UM2" s="120"/>
      <c r="UN2" s="120"/>
      <c r="UO2" s="120"/>
      <c r="UP2" s="120"/>
      <c r="UQ2" s="120"/>
      <c r="UR2" s="120"/>
      <c r="US2" s="120"/>
      <c r="UT2" s="120"/>
      <c r="UU2" s="120"/>
      <c r="UV2" s="120"/>
      <c r="UW2" s="120"/>
      <c r="UX2" s="120"/>
      <c r="UY2" s="120"/>
      <c r="UZ2" s="120"/>
      <c r="VA2" s="120"/>
      <c r="VB2" s="120"/>
      <c r="VC2" s="120"/>
      <c r="VD2" s="120"/>
      <c r="VE2" s="120"/>
      <c r="VF2" s="120"/>
      <c r="VG2" s="120"/>
      <c r="VH2" s="120"/>
      <c r="VI2" s="120"/>
      <c r="VJ2" s="120"/>
      <c r="VK2" s="120"/>
      <c r="VL2" s="120"/>
      <c r="VM2" s="120"/>
      <c r="VN2" s="120"/>
      <c r="VO2" s="120"/>
      <c r="VP2" s="120"/>
      <c r="VQ2" s="120"/>
      <c r="VR2" s="120"/>
      <c r="VS2" s="120"/>
      <c r="VT2" s="120"/>
      <c r="VU2" s="120"/>
      <c r="VV2" s="120"/>
      <c r="VW2" s="120"/>
      <c r="VX2" s="120"/>
      <c r="VY2" s="120"/>
      <c r="VZ2" s="120"/>
      <c r="WA2" s="120"/>
      <c r="WB2" s="120"/>
      <c r="WC2" s="120"/>
      <c r="WD2" s="120"/>
      <c r="WE2" s="120"/>
      <c r="WF2" s="120"/>
      <c r="WG2" s="120"/>
      <c r="WH2" s="120"/>
      <c r="WI2" s="120"/>
      <c r="WJ2" s="120"/>
      <c r="WK2" s="120"/>
      <c r="WL2" s="120"/>
      <c r="WM2" s="120"/>
      <c r="WN2" s="120"/>
      <c r="WO2" s="120"/>
      <c r="WP2" s="120"/>
      <c r="WQ2" s="120"/>
      <c r="WR2" s="120"/>
      <c r="WS2" s="120"/>
      <c r="WT2" s="120"/>
      <c r="WU2" s="120"/>
      <c r="WV2" s="120"/>
      <c r="WW2" s="120"/>
      <c r="WX2" s="120"/>
      <c r="WY2" s="120"/>
      <c r="WZ2" s="120"/>
      <c r="XA2" s="120"/>
      <c r="XB2" s="120"/>
      <c r="XC2" s="120"/>
      <c r="XD2" s="120"/>
      <c r="XE2" s="120"/>
      <c r="XF2" s="120"/>
      <c r="XG2" s="120"/>
      <c r="XH2" s="120"/>
      <c r="XI2" s="120"/>
      <c r="XJ2" s="120"/>
      <c r="XK2" s="120"/>
      <c r="XL2" s="120"/>
      <c r="XM2" s="120"/>
      <c r="XN2" s="120"/>
      <c r="XO2" s="120"/>
      <c r="XP2" s="120"/>
      <c r="XQ2" s="120"/>
      <c r="XR2" s="120"/>
      <c r="XS2" s="120"/>
      <c r="XT2" s="120"/>
      <c r="XU2" s="120"/>
      <c r="XV2" s="120"/>
      <c r="XW2" s="120"/>
      <c r="XX2" s="120"/>
      <c r="XY2" s="120"/>
      <c r="XZ2" s="120"/>
      <c r="YA2" s="120"/>
      <c r="YB2" s="120"/>
      <c r="YC2" s="120"/>
      <c r="YD2" s="120"/>
      <c r="YE2" s="120"/>
      <c r="YF2" s="120"/>
      <c r="YG2" s="120"/>
      <c r="YH2" s="120"/>
      <c r="YI2" s="120"/>
      <c r="YJ2" s="120"/>
      <c r="YK2" s="120"/>
      <c r="YL2" s="120"/>
      <c r="YM2" s="120"/>
      <c r="YN2" s="120"/>
      <c r="YO2" s="120"/>
      <c r="YP2" s="120"/>
      <c r="YQ2" s="120"/>
      <c r="YR2" s="120"/>
      <c r="YS2" s="120"/>
      <c r="YT2" s="120"/>
      <c r="YU2" s="120"/>
      <c r="YV2" s="120"/>
      <c r="YW2" s="120"/>
      <c r="YX2" s="120"/>
      <c r="YY2" s="120"/>
      <c r="YZ2" s="120"/>
      <c r="ZA2" s="120"/>
      <c r="ZB2" s="120"/>
      <c r="ZC2" s="120"/>
      <c r="ZD2" s="120"/>
      <c r="ZE2" s="120"/>
      <c r="ZF2" s="120"/>
      <c r="ZG2" s="120"/>
      <c r="ZH2" s="120"/>
      <c r="ZI2" s="120"/>
      <c r="ZJ2" s="120"/>
      <c r="ZK2" s="120"/>
      <c r="ZL2" s="120"/>
      <c r="ZM2" s="120"/>
      <c r="ZN2" s="120"/>
      <c r="ZO2" s="120"/>
      <c r="ZP2" s="120"/>
      <c r="ZQ2" s="120"/>
      <c r="ZR2" s="120"/>
      <c r="ZS2" s="120"/>
      <c r="ZT2" s="120"/>
      <c r="ZU2" s="120"/>
      <c r="ZV2" s="120"/>
      <c r="ZW2" s="120"/>
      <c r="ZX2" s="120"/>
      <c r="ZY2" s="120"/>
      <c r="ZZ2" s="120"/>
      <c r="AAA2" s="120"/>
      <c r="AAB2" s="120"/>
      <c r="AAC2" s="120"/>
      <c r="AAD2" s="120"/>
      <c r="AAE2" s="120"/>
      <c r="AAF2" s="120"/>
      <c r="AAG2" s="120"/>
      <c r="AAH2" s="120"/>
      <c r="AAI2" s="120"/>
      <c r="AAJ2" s="120"/>
      <c r="AAK2" s="120"/>
      <c r="AAL2" s="120"/>
      <c r="AAM2" s="120"/>
      <c r="AAN2" s="120"/>
      <c r="AAO2" s="120"/>
      <c r="AAP2" s="120"/>
      <c r="AAQ2" s="120"/>
      <c r="AAR2" s="120"/>
      <c r="AAS2" s="120"/>
      <c r="AAT2" s="120"/>
      <c r="AAU2" s="120"/>
      <c r="AAV2" s="120"/>
      <c r="AAW2" s="120"/>
      <c r="AAX2" s="120"/>
      <c r="AAY2" s="120"/>
      <c r="AAZ2" s="120"/>
      <c r="ABA2" s="120"/>
      <c r="ABB2" s="120"/>
      <c r="ABC2" s="120"/>
      <c r="ABD2" s="120"/>
      <c r="ABE2" s="120"/>
      <c r="ABF2" s="120"/>
      <c r="ABG2" s="120"/>
      <c r="ABH2" s="120"/>
      <c r="ABI2" s="120"/>
      <c r="ABJ2" s="120"/>
      <c r="ABK2" s="120"/>
      <c r="ABL2" s="120"/>
      <c r="ABM2" s="120"/>
      <c r="ABN2" s="120"/>
      <c r="ABO2" s="120"/>
      <c r="ABP2" s="120"/>
      <c r="ABQ2" s="120"/>
      <c r="ABR2" s="120"/>
      <c r="ABS2" s="120"/>
      <c r="ABT2" s="120"/>
      <c r="ABU2" s="120"/>
      <c r="ABV2" s="120"/>
      <c r="ABW2" s="120"/>
      <c r="ABX2" s="120"/>
      <c r="ABY2" s="120"/>
      <c r="ABZ2" s="120"/>
      <c r="ACA2" s="120"/>
      <c r="ACB2" s="120"/>
      <c r="ACC2" s="120"/>
      <c r="ACD2" s="120"/>
      <c r="ACE2" s="120"/>
      <c r="ACF2" s="120"/>
      <c r="ACG2" s="120"/>
      <c r="ACH2" s="120"/>
      <c r="ACI2" s="120"/>
      <c r="ACJ2" s="120"/>
      <c r="ACK2" s="120"/>
      <c r="ACL2" s="120"/>
      <c r="ACM2" s="120"/>
      <c r="ACN2" s="120"/>
      <c r="ACO2" s="120"/>
      <c r="ACP2" s="120"/>
      <c r="ACQ2" s="120"/>
      <c r="ACR2" s="120"/>
      <c r="ACS2" s="120"/>
      <c r="ACT2" s="120"/>
      <c r="ACU2" s="120"/>
      <c r="ACV2" s="120"/>
      <c r="ACW2" s="120"/>
      <c r="ACX2" s="120"/>
      <c r="ACY2" s="120"/>
      <c r="ACZ2" s="120"/>
      <c r="ADA2" s="120"/>
      <c r="ADB2" s="120"/>
      <c r="ADC2" s="120"/>
      <c r="ADD2" s="120"/>
      <c r="ADE2" s="120"/>
      <c r="ADF2" s="120"/>
      <c r="ADG2" s="120"/>
      <c r="ADH2" s="120"/>
      <c r="ADI2" s="120"/>
      <c r="ADJ2" s="120"/>
      <c r="ADK2" s="120"/>
      <c r="ADL2" s="120"/>
      <c r="ADM2" s="120"/>
      <c r="ADN2" s="120"/>
      <c r="ADO2" s="120"/>
      <c r="ADP2" s="120"/>
      <c r="ADQ2" s="120"/>
      <c r="ADR2" s="120"/>
      <c r="ADS2" s="120"/>
      <c r="ADT2" s="120"/>
      <c r="ADU2" s="120"/>
      <c r="ADV2" s="120"/>
      <c r="ADW2" s="120"/>
      <c r="ADX2" s="120"/>
      <c r="ADY2" s="120"/>
      <c r="ADZ2" s="120"/>
      <c r="AEA2" s="120"/>
      <c r="AEB2" s="120"/>
      <c r="AEC2" s="120"/>
      <c r="AED2" s="120"/>
      <c r="AEE2" s="120"/>
      <c r="AEF2" s="120"/>
      <c r="AEG2" s="120"/>
      <c r="AEH2" s="120"/>
      <c r="AEI2" s="120"/>
      <c r="AEJ2" s="120"/>
      <c r="AEK2" s="120"/>
      <c r="AEL2" s="120"/>
      <c r="AEM2" s="120"/>
      <c r="AEN2" s="120"/>
      <c r="AEO2" s="120"/>
      <c r="AEP2" s="120"/>
      <c r="AEQ2" s="120"/>
      <c r="AER2" s="120"/>
      <c r="AES2" s="120"/>
      <c r="AET2" s="120"/>
      <c r="AEU2" s="120"/>
      <c r="AEV2" s="120"/>
      <c r="AEW2" s="120"/>
      <c r="AEX2" s="120"/>
      <c r="AEY2" s="120"/>
      <c r="AEZ2" s="120"/>
      <c r="AFA2" s="120"/>
      <c r="AFB2" s="120"/>
      <c r="AFC2" s="120"/>
      <c r="AFD2" s="120"/>
      <c r="AFE2" s="120"/>
      <c r="AFF2" s="120"/>
      <c r="AFG2" s="120"/>
      <c r="AFH2" s="120"/>
      <c r="AFI2" s="120"/>
      <c r="AFJ2" s="120"/>
      <c r="AFK2" s="120"/>
      <c r="AFL2" s="120"/>
      <c r="AFM2" s="120"/>
      <c r="AFN2" s="120"/>
      <c r="AFO2" s="120"/>
      <c r="AFP2" s="120"/>
      <c r="AFQ2" s="120"/>
      <c r="AFR2" s="120"/>
      <c r="AFS2" s="120"/>
      <c r="AFT2" s="120"/>
      <c r="AFU2" s="120"/>
      <c r="AFV2" s="120"/>
      <c r="AFW2" s="120"/>
      <c r="AFX2" s="120"/>
      <c r="AFY2" s="120"/>
      <c r="AFZ2" s="120"/>
      <c r="AGA2" s="120"/>
      <c r="AGB2" s="120"/>
      <c r="AGC2" s="120"/>
      <c r="AGD2" s="120"/>
      <c r="AGE2" s="120"/>
      <c r="AGF2" s="120"/>
      <c r="AGG2" s="120"/>
      <c r="AGH2" s="120"/>
      <c r="AGI2" s="120"/>
      <c r="AGJ2" s="120"/>
      <c r="AGK2" s="120"/>
      <c r="AGL2" s="120"/>
      <c r="AGM2" s="120"/>
      <c r="AGN2" s="120"/>
      <c r="AGO2" s="120"/>
      <c r="AGP2" s="120"/>
      <c r="AGQ2" s="120"/>
      <c r="AGR2" s="120"/>
      <c r="AGS2" s="120"/>
      <c r="AGT2" s="120"/>
      <c r="AGU2" s="120"/>
      <c r="AGV2" s="120"/>
      <c r="AGW2" s="120"/>
      <c r="AGX2" s="120"/>
      <c r="AGY2" s="120"/>
      <c r="AGZ2" s="120"/>
      <c r="AHA2" s="120"/>
      <c r="AHB2" s="120"/>
      <c r="AHC2" s="120"/>
      <c r="AHD2" s="120"/>
      <c r="AHE2" s="120"/>
      <c r="AHF2" s="120"/>
      <c r="AHG2" s="120"/>
      <c r="AHH2" s="120"/>
      <c r="AHI2" s="120"/>
      <c r="AHJ2" s="120"/>
      <c r="AHK2" s="120"/>
      <c r="AHL2" s="120"/>
      <c r="AHM2" s="120"/>
      <c r="AHN2" s="120"/>
      <c r="AHO2" s="120"/>
      <c r="AHP2" s="120"/>
      <c r="AHQ2" s="120"/>
      <c r="AHR2" s="120"/>
      <c r="AHS2" s="120"/>
      <c r="AHT2" s="120"/>
      <c r="AHU2" s="120"/>
      <c r="AHV2" s="120"/>
      <c r="AHW2" s="120"/>
      <c r="AHX2" s="120"/>
      <c r="AHY2" s="120"/>
      <c r="AHZ2" s="120"/>
      <c r="AIA2" s="120"/>
      <c r="AIB2" s="120"/>
      <c r="AIC2" s="120"/>
      <c r="AID2" s="120"/>
      <c r="AIE2" s="120"/>
      <c r="AIF2" s="120"/>
      <c r="AIG2" s="120"/>
      <c r="AIH2" s="120"/>
      <c r="AII2" s="120"/>
      <c r="AIJ2" s="120"/>
      <c r="AIK2" s="120"/>
      <c r="AIL2" s="120"/>
      <c r="AIM2" s="120"/>
      <c r="AIN2" s="120"/>
      <c r="AIO2" s="120"/>
      <c r="AIP2" s="120"/>
      <c r="AIQ2" s="120"/>
      <c r="AIR2" s="120"/>
      <c r="AIS2" s="120"/>
      <c r="AIT2" s="120"/>
      <c r="AIU2" s="120"/>
      <c r="AIV2" s="120"/>
      <c r="AIW2" s="120"/>
      <c r="AIX2" s="120"/>
      <c r="AIY2" s="120"/>
      <c r="AIZ2" s="120"/>
      <c r="AJA2" s="120"/>
      <c r="AJB2" s="120"/>
      <c r="AJC2" s="120"/>
      <c r="AJD2" s="120"/>
      <c r="AJE2" s="120"/>
      <c r="AJF2" s="120"/>
      <c r="AJG2" s="120"/>
      <c r="AJH2" s="120"/>
      <c r="AJI2" s="120"/>
      <c r="AJJ2" s="120"/>
      <c r="AJK2" s="120"/>
      <c r="AJL2" s="120"/>
      <c r="AJM2" s="120"/>
      <c r="AJN2" s="120"/>
      <c r="AJO2" s="120"/>
      <c r="AJP2" s="120"/>
      <c r="AJQ2" s="120"/>
      <c r="AJR2" s="120"/>
      <c r="AJS2" s="120"/>
      <c r="AJT2" s="120"/>
      <c r="AJU2" s="120"/>
      <c r="AJV2" s="120"/>
      <c r="AJW2" s="120"/>
      <c r="AJX2" s="120"/>
      <c r="AJY2" s="120"/>
      <c r="AJZ2" s="120"/>
      <c r="AKA2" s="120"/>
      <c r="AKB2" s="120"/>
      <c r="AKC2" s="120"/>
      <c r="AKD2" s="120"/>
      <c r="AKE2" s="120"/>
      <c r="AKF2" s="120"/>
      <c r="AKG2" s="120"/>
      <c r="AKH2" s="120"/>
      <c r="AKI2" s="120"/>
      <c r="AKJ2" s="120"/>
      <c r="AKK2" s="120"/>
      <c r="AKL2" s="120"/>
      <c r="AKM2" s="120"/>
      <c r="AKN2" s="120"/>
      <c r="AKO2" s="120"/>
      <c r="AKP2" s="120"/>
      <c r="AKQ2" s="120"/>
      <c r="AKR2" s="120"/>
      <c r="AKS2" s="120"/>
      <c r="AKT2" s="120"/>
      <c r="AKU2" s="120"/>
      <c r="AKV2" s="120"/>
      <c r="AKW2" s="120"/>
      <c r="AKX2" s="120"/>
      <c r="AKY2" s="120"/>
      <c r="AKZ2" s="120"/>
      <c r="ALA2" s="120"/>
      <c r="ALB2" s="120"/>
      <c r="ALC2" s="120"/>
      <c r="ALD2" s="120"/>
      <c r="ALE2" s="120"/>
      <c r="ALF2" s="120"/>
      <c r="ALG2" s="120"/>
      <c r="ALH2" s="120"/>
      <c r="ALI2" s="120"/>
      <c r="ALJ2" s="120"/>
      <c r="ALK2" s="120"/>
      <c r="ALL2" s="120"/>
      <c r="ALM2" s="120"/>
      <c r="ALN2" s="120"/>
      <c r="ALO2" s="120"/>
      <c r="ALP2" s="120"/>
      <c r="ALQ2" s="120"/>
      <c r="ALR2" s="120"/>
      <c r="ALS2" s="120"/>
      <c r="ALT2" s="120"/>
      <c r="ALU2" s="120"/>
      <c r="ALV2" s="120"/>
      <c r="ALW2" s="120"/>
      <c r="ALX2" s="120"/>
      <c r="ALY2" s="120"/>
      <c r="ALZ2" s="120"/>
      <c r="AMA2" s="120"/>
      <c r="AMB2" s="120"/>
      <c r="AMC2" s="120"/>
      <c r="AMD2" s="120"/>
      <c r="AME2" s="120"/>
      <c r="AMF2" s="120"/>
      <c r="AMG2" s="120"/>
      <c r="AMH2" s="120"/>
      <c r="AMI2" s="120"/>
      <c r="AMJ2" s="120"/>
      <c r="AMK2" s="120"/>
      <c r="AML2" s="120"/>
      <c r="AMM2" s="120"/>
      <c r="AMN2" s="120"/>
      <c r="AMO2" s="120"/>
      <c r="AMP2" s="120"/>
      <c r="AMQ2" s="120"/>
      <c r="AMR2" s="120"/>
      <c r="AMS2" s="120"/>
      <c r="AMT2" s="120"/>
      <c r="AMU2" s="120"/>
      <c r="AMV2" s="120"/>
      <c r="AMW2" s="120"/>
      <c r="AMX2" s="120"/>
      <c r="AMY2" s="120"/>
      <c r="AMZ2" s="120"/>
      <c r="ANA2" s="120"/>
      <c r="ANB2" s="120"/>
      <c r="ANC2" s="120"/>
      <c r="AND2" s="120"/>
      <c r="ANE2" s="120"/>
      <c r="ANF2" s="120"/>
      <c r="ANG2" s="120"/>
      <c r="ANH2" s="120"/>
      <c r="ANI2" s="120"/>
      <c r="ANJ2" s="120"/>
      <c r="ANK2" s="120"/>
      <c r="ANL2" s="120"/>
      <c r="ANM2" s="120"/>
      <c r="ANN2" s="120"/>
      <c r="ANO2" s="120"/>
      <c r="ANP2" s="120"/>
      <c r="ANQ2" s="120"/>
      <c r="ANR2" s="120"/>
      <c r="ANS2" s="120"/>
      <c r="ANT2" s="120"/>
      <c r="ANU2" s="120"/>
      <c r="ANV2" s="120"/>
      <c r="ANW2" s="120"/>
      <c r="ANX2" s="120"/>
      <c r="ANY2" s="120"/>
      <c r="ANZ2" s="120"/>
      <c r="AOA2" s="120"/>
      <c r="AOB2" s="120"/>
      <c r="AOC2" s="120"/>
      <c r="AOD2" s="120"/>
      <c r="AOE2" s="120"/>
      <c r="AOF2" s="120"/>
      <c r="AOG2" s="120"/>
      <c r="AOH2" s="120"/>
      <c r="AOI2" s="120"/>
      <c r="AOJ2" s="120"/>
      <c r="AOK2" s="120"/>
      <c r="AOL2" s="120"/>
      <c r="AOM2" s="120"/>
      <c r="AON2" s="120"/>
      <c r="AOO2" s="120"/>
      <c r="AOP2" s="120"/>
      <c r="AOQ2" s="120"/>
      <c r="AOR2" s="120"/>
      <c r="AOS2" s="120"/>
      <c r="AOT2" s="120"/>
      <c r="AOU2" s="120"/>
      <c r="AOV2" s="120"/>
      <c r="AOW2" s="120"/>
      <c r="AOX2" s="120"/>
      <c r="AOY2" s="120"/>
      <c r="AOZ2" s="120"/>
      <c r="APA2" s="120"/>
      <c r="APB2" s="120"/>
      <c r="APC2" s="120"/>
      <c r="APD2" s="120"/>
      <c r="APE2" s="120"/>
      <c r="APF2" s="120"/>
      <c r="APG2" s="120"/>
      <c r="APH2" s="120"/>
      <c r="API2" s="120"/>
      <c r="APJ2" s="120"/>
      <c r="APK2" s="120"/>
      <c r="APL2" s="120"/>
      <c r="APM2" s="120"/>
      <c r="APN2" s="120"/>
      <c r="APO2" s="120"/>
      <c r="APP2" s="120"/>
      <c r="APQ2" s="120"/>
      <c r="APR2" s="120"/>
      <c r="APS2" s="120"/>
      <c r="APT2" s="120"/>
      <c r="APU2" s="120"/>
      <c r="APV2" s="120"/>
      <c r="APW2" s="120"/>
      <c r="APX2" s="120"/>
      <c r="APY2" s="120"/>
      <c r="APZ2" s="120"/>
      <c r="AQA2" s="120"/>
      <c r="AQB2" s="120"/>
      <c r="AQC2" s="120"/>
      <c r="AQD2" s="120"/>
      <c r="AQE2" s="120"/>
      <c r="AQF2" s="120"/>
      <c r="AQG2" s="120"/>
      <c r="AQH2" s="120"/>
      <c r="AQI2" s="120"/>
      <c r="AQJ2" s="120"/>
      <c r="AQK2" s="120"/>
      <c r="AQL2" s="120"/>
      <c r="AQM2" s="120"/>
      <c r="AQN2" s="120"/>
      <c r="AQO2" s="120"/>
      <c r="AQP2" s="120"/>
      <c r="AQQ2" s="120"/>
      <c r="AQR2" s="120"/>
      <c r="AQS2" s="120"/>
      <c r="AQT2" s="120"/>
      <c r="AQU2" s="120"/>
      <c r="AQV2" s="120"/>
      <c r="AQW2" s="120"/>
      <c r="AQX2" s="120"/>
      <c r="AQY2" s="120"/>
      <c r="AQZ2" s="120"/>
      <c r="ARA2" s="120"/>
      <c r="ARB2" s="120"/>
      <c r="ARC2" s="120"/>
      <c r="ARD2" s="120"/>
      <c r="ARE2" s="120"/>
      <c r="ARF2" s="120"/>
      <c r="ARG2" s="120"/>
      <c r="ARH2" s="120"/>
      <c r="ARI2" s="120"/>
      <c r="ARJ2" s="120"/>
      <c r="ARK2" s="120"/>
      <c r="ARL2" s="120"/>
      <c r="ARM2" s="120"/>
      <c r="ARN2" s="120"/>
      <c r="ARO2" s="120"/>
      <c r="ARP2" s="120"/>
      <c r="ARQ2" s="120"/>
      <c r="ARR2" s="120"/>
      <c r="ARS2" s="120"/>
      <c r="ART2" s="120"/>
      <c r="ARU2" s="120"/>
      <c r="ARV2" s="120"/>
      <c r="ARW2" s="120"/>
      <c r="ARX2" s="120"/>
      <c r="ARY2" s="120"/>
      <c r="ARZ2" s="120"/>
      <c r="ASA2" s="120"/>
      <c r="ASB2" s="120"/>
      <c r="ASC2" s="120"/>
      <c r="ASD2" s="120"/>
      <c r="ASE2" s="120"/>
      <c r="ASF2" s="120"/>
      <c r="ASG2" s="120"/>
      <c r="ASH2" s="120"/>
      <c r="ASI2" s="120"/>
      <c r="ASJ2" s="120"/>
      <c r="ASK2" s="120"/>
      <c r="ASL2" s="120"/>
      <c r="ASM2" s="120"/>
      <c r="ASN2" s="120"/>
      <c r="ASO2" s="120"/>
      <c r="ASP2" s="120"/>
      <c r="ASQ2" s="120"/>
      <c r="ASR2" s="120"/>
      <c r="ASS2" s="120"/>
      <c r="AST2" s="120"/>
      <c r="ASU2" s="120"/>
      <c r="ASV2" s="120"/>
      <c r="ASW2" s="120"/>
      <c r="ASX2" s="120"/>
      <c r="ASY2" s="120"/>
      <c r="ASZ2" s="120"/>
      <c r="ATA2" s="120"/>
      <c r="ATB2" s="120"/>
      <c r="ATC2" s="120"/>
      <c r="ATD2" s="120"/>
      <c r="ATE2" s="120"/>
      <c r="ATF2" s="120"/>
      <c r="ATG2" s="120"/>
      <c r="ATH2" s="120"/>
      <c r="ATI2" s="120"/>
      <c r="ATJ2" s="120"/>
      <c r="ATK2" s="120"/>
      <c r="ATL2" s="120"/>
      <c r="ATM2" s="120"/>
      <c r="ATN2" s="120"/>
      <c r="ATO2" s="120"/>
      <c r="ATP2" s="120"/>
      <c r="ATQ2" s="120"/>
      <c r="ATR2" s="120"/>
      <c r="ATS2" s="120"/>
      <c r="ATT2" s="120"/>
      <c r="ATU2" s="120"/>
      <c r="ATV2" s="120"/>
      <c r="ATW2" s="120"/>
      <c r="ATX2" s="120"/>
      <c r="ATY2" s="120"/>
      <c r="ATZ2" s="120"/>
      <c r="AUA2" s="120"/>
      <c r="AUB2" s="120"/>
      <c r="AUC2" s="120"/>
      <c r="AUD2" s="120"/>
      <c r="AUE2" s="120"/>
      <c r="AUF2" s="120"/>
      <c r="AUG2" s="120"/>
      <c r="AUH2" s="120"/>
      <c r="AUI2" s="120"/>
      <c r="AUJ2" s="120"/>
      <c r="AUK2" s="120"/>
      <c r="AUL2" s="120"/>
      <c r="AUM2" s="120"/>
      <c r="AUN2" s="120"/>
      <c r="AUO2" s="120"/>
      <c r="AUP2" s="120"/>
      <c r="AUQ2" s="120"/>
      <c r="AUR2" s="120"/>
      <c r="AUS2" s="120"/>
      <c r="AUT2" s="120"/>
      <c r="AUU2" s="120"/>
      <c r="AUV2" s="120"/>
      <c r="AUW2" s="120"/>
      <c r="AUX2" s="120"/>
      <c r="AUY2" s="120"/>
      <c r="AUZ2" s="120"/>
      <c r="AVA2" s="120"/>
      <c r="AVB2" s="120"/>
      <c r="AVC2" s="120"/>
      <c r="AVD2" s="120"/>
      <c r="AVE2" s="120"/>
      <c r="AVF2" s="120"/>
      <c r="AVG2" s="120"/>
      <c r="AVH2" s="120"/>
      <c r="AVI2" s="120"/>
      <c r="AVJ2" s="120"/>
      <c r="AVK2" s="120"/>
      <c r="AVL2" s="120"/>
      <c r="AVM2" s="120"/>
      <c r="AVN2" s="120"/>
      <c r="AVO2" s="120"/>
      <c r="AVP2" s="120"/>
      <c r="AVQ2" s="120"/>
      <c r="AVR2" s="120"/>
      <c r="AVS2" s="120"/>
      <c r="AVT2" s="120"/>
      <c r="AVU2" s="120"/>
      <c r="AVV2" s="120"/>
      <c r="AVW2" s="120"/>
      <c r="AVX2" s="120"/>
      <c r="AVY2" s="120"/>
      <c r="AVZ2" s="120"/>
      <c r="AWA2" s="120"/>
      <c r="AWB2" s="120"/>
      <c r="AWC2" s="120"/>
      <c r="AWD2" s="120"/>
      <c r="AWE2" s="120"/>
      <c r="AWF2" s="120"/>
      <c r="AWG2" s="120"/>
      <c r="AWH2" s="120"/>
      <c r="AWI2" s="120"/>
      <c r="AWJ2" s="120"/>
      <c r="AWK2" s="120"/>
      <c r="AWL2" s="120"/>
      <c r="AWM2" s="120"/>
      <c r="AWN2" s="120"/>
      <c r="AWO2" s="120"/>
      <c r="AWP2" s="120"/>
      <c r="AWQ2" s="120"/>
      <c r="AWR2" s="120"/>
      <c r="AWS2" s="120"/>
      <c r="AWT2" s="120"/>
      <c r="AWU2" s="120"/>
      <c r="AWV2" s="120"/>
      <c r="AWW2" s="120"/>
      <c r="AWX2" s="120"/>
      <c r="AWY2" s="120"/>
      <c r="AWZ2" s="120"/>
      <c r="AXA2" s="120"/>
      <c r="AXB2" s="120"/>
      <c r="AXC2" s="120"/>
      <c r="AXD2" s="120"/>
      <c r="AXE2" s="120"/>
      <c r="AXF2" s="120"/>
      <c r="AXG2" s="120"/>
      <c r="AXH2" s="120"/>
      <c r="AXI2" s="120"/>
      <c r="AXJ2" s="120"/>
      <c r="AXK2" s="120"/>
      <c r="AXL2" s="120"/>
      <c r="AXM2" s="120"/>
      <c r="AXN2" s="120"/>
      <c r="AXO2" s="120"/>
      <c r="AXP2" s="120"/>
      <c r="AXQ2" s="120"/>
      <c r="AXR2" s="120"/>
      <c r="AXS2" s="120"/>
      <c r="AXT2" s="120"/>
      <c r="AXU2" s="120"/>
      <c r="AXV2" s="120"/>
      <c r="AXW2" s="120"/>
      <c r="AXX2" s="120"/>
      <c r="AXY2" s="120"/>
      <c r="AXZ2" s="120"/>
      <c r="AYA2" s="120"/>
      <c r="AYB2" s="120"/>
      <c r="AYC2" s="120"/>
      <c r="AYD2" s="120"/>
      <c r="AYE2" s="120"/>
      <c r="AYF2" s="120"/>
      <c r="AYG2" s="120"/>
      <c r="AYH2" s="120"/>
      <c r="AYI2" s="120"/>
      <c r="AYJ2" s="120"/>
      <c r="AYK2" s="120"/>
      <c r="AYL2" s="120"/>
      <c r="AYM2" s="120"/>
      <c r="AYN2" s="120"/>
      <c r="AYO2" s="120"/>
      <c r="AYP2" s="120"/>
      <c r="AYQ2" s="120"/>
      <c r="AYR2" s="120"/>
      <c r="AYS2" s="120"/>
      <c r="AYT2" s="120"/>
      <c r="AYU2" s="120"/>
      <c r="AYV2" s="120"/>
      <c r="AYW2" s="120"/>
      <c r="AYX2" s="120"/>
      <c r="AYY2" s="120"/>
      <c r="AYZ2" s="120"/>
      <c r="AZA2" s="120"/>
      <c r="AZB2" s="120"/>
      <c r="AZC2" s="120"/>
      <c r="AZD2" s="120"/>
      <c r="AZE2" s="120"/>
      <c r="AZF2" s="120"/>
      <c r="AZG2" s="120"/>
      <c r="AZH2" s="120"/>
      <c r="AZI2" s="120"/>
      <c r="AZJ2" s="120"/>
      <c r="AZK2" s="120"/>
      <c r="AZL2" s="120"/>
      <c r="AZM2" s="120"/>
      <c r="AZN2" s="120"/>
      <c r="AZO2" s="120"/>
      <c r="AZP2" s="120"/>
      <c r="AZQ2" s="120"/>
      <c r="AZR2" s="120"/>
      <c r="AZS2" s="120"/>
      <c r="AZT2" s="120"/>
      <c r="AZU2" s="120"/>
      <c r="AZV2" s="120"/>
      <c r="AZW2" s="120"/>
      <c r="AZX2" s="120"/>
      <c r="AZY2" s="120"/>
      <c r="AZZ2" s="120"/>
      <c r="BAA2" s="120"/>
      <c r="BAB2" s="120"/>
      <c r="BAC2" s="120"/>
      <c r="BAD2" s="120"/>
      <c r="BAE2" s="120"/>
      <c r="BAF2" s="120"/>
      <c r="BAG2" s="120"/>
      <c r="BAH2" s="120"/>
      <c r="BAI2" s="120"/>
      <c r="BAJ2" s="120"/>
      <c r="BAK2" s="120"/>
      <c r="BAL2" s="120"/>
      <c r="BAM2" s="120"/>
      <c r="BAN2" s="120"/>
      <c r="BAO2" s="120"/>
      <c r="BAP2" s="120"/>
      <c r="BAQ2" s="120"/>
      <c r="BAR2" s="120"/>
      <c r="BAS2" s="120"/>
      <c r="BAT2" s="120"/>
      <c r="BAU2" s="120"/>
      <c r="BAV2" s="120"/>
      <c r="BAW2" s="120"/>
      <c r="BAX2" s="120"/>
      <c r="BAY2" s="120"/>
      <c r="BAZ2" s="120"/>
      <c r="BBA2" s="120"/>
      <c r="BBB2" s="120"/>
      <c r="BBC2" s="120"/>
      <c r="BBD2" s="120"/>
      <c r="BBE2" s="120"/>
      <c r="BBF2" s="120"/>
      <c r="BBG2" s="120"/>
      <c r="BBH2" s="120"/>
      <c r="BBI2" s="120"/>
      <c r="BBJ2" s="120"/>
      <c r="BBK2" s="120"/>
      <c r="BBL2" s="120"/>
      <c r="BBM2" s="120"/>
      <c r="BBN2" s="120"/>
      <c r="BBO2" s="120"/>
      <c r="BBP2" s="120"/>
      <c r="BBQ2" s="120"/>
      <c r="BBR2" s="120"/>
      <c r="BBS2" s="120"/>
      <c r="BBT2" s="120"/>
      <c r="BBU2" s="120"/>
      <c r="BBV2" s="120"/>
      <c r="BBW2" s="120"/>
      <c r="BBX2" s="120"/>
      <c r="BBY2" s="120"/>
      <c r="BBZ2" s="120"/>
      <c r="BCA2" s="120"/>
      <c r="BCB2" s="120"/>
      <c r="BCC2" s="120"/>
      <c r="BCD2" s="120"/>
      <c r="BCE2" s="120"/>
      <c r="BCF2" s="120"/>
      <c r="BCG2" s="120"/>
      <c r="BCH2" s="120"/>
      <c r="BCI2" s="120"/>
      <c r="BCJ2" s="120"/>
      <c r="BCK2" s="120"/>
      <c r="BCL2" s="120"/>
      <c r="BCM2" s="120"/>
      <c r="BCN2" s="120"/>
      <c r="BCO2" s="120"/>
      <c r="BCP2" s="120"/>
      <c r="BCQ2" s="120"/>
      <c r="BCR2" s="120"/>
      <c r="BCS2" s="120"/>
      <c r="BCT2" s="120"/>
      <c r="BCU2" s="120"/>
      <c r="BCV2" s="120"/>
      <c r="BCW2" s="120"/>
      <c r="BCX2" s="120"/>
      <c r="BCY2" s="120"/>
      <c r="BCZ2" s="120"/>
      <c r="BDA2" s="120"/>
      <c r="BDB2" s="120"/>
      <c r="BDC2" s="120"/>
      <c r="BDD2" s="120"/>
      <c r="BDE2" s="120"/>
      <c r="BDF2" s="120"/>
      <c r="BDG2" s="120"/>
      <c r="BDH2" s="120"/>
      <c r="BDI2" s="120"/>
      <c r="BDJ2" s="120"/>
      <c r="BDK2" s="120"/>
      <c r="BDL2" s="120"/>
      <c r="BDM2" s="120"/>
      <c r="BDN2" s="120"/>
      <c r="BDO2" s="120"/>
      <c r="BDP2" s="120"/>
      <c r="BDQ2" s="120"/>
      <c r="BDR2" s="120"/>
      <c r="BDS2" s="120"/>
      <c r="BDT2" s="120"/>
      <c r="BDU2" s="120"/>
      <c r="BDV2" s="120"/>
      <c r="BDW2" s="120"/>
      <c r="BDX2" s="120"/>
      <c r="BDY2" s="120"/>
      <c r="BDZ2" s="120"/>
      <c r="BEA2" s="120"/>
      <c r="BEB2" s="120"/>
      <c r="BEC2" s="120"/>
      <c r="BED2" s="120"/>
      <c r="BEE2" s="120"/>
      <c r="BEF2" s="120"/>
      <c r="BEG2" s="120"/>
      <c r="BEH2" s="120"/>
      <c r="BEI2" s="120"/>
      <c r="BEJ2" s="120"/>
      <c r="BEK2" s="120"/>
      <c r="BEL2" s="120"/>
      <c r="BEM2" s="120"/>
      <c r="BEN2" s="120"/>
      <c r="BEO2" s="120"/>
      <c r="BEP2" s="120"/>
      <c r="BEQ2" s="120"/>
      <c r="BER2" s="120"/>
      <c r="BES2" s="120"/>
      <c r="BET2" s="120"/>
      <c r="BEU2" s="120"/>
      <c r="BEV2" s="120"/>
      <c r="BEW2" s="120"/>
      <c r="BEX2" s="120"/>
      <c r="BEY2" s="120"/>
      <c r="BEZ2" s="120"/>
      <c r="BFA2" s="120"/>
      <c r="BFB2" s="120"/>
      <c r="BFC2" s="120"/>
      <c r="BFD2" s="120"/>
      <c r="BFE2" s="120"/>
      <c r="BFF2" s="120"/>
      <c r="BFG2" s="120"/>
      <c r="BFH2" s="120"/>
      <c r="BFI2" s="120"/>
      <c r="BFJ2" s="120"/>
      <c r="BFK2" s="120"/>
      <c r="BFL2" s="120"/>
      <c r="BFM2" s="120"/>
      <c r="BFN2" s="120"/>
      <c r="BFO2" s="120"/>
      <c r="BFP2" s="120"/>
      <c r="BFQ2" s="120"/>
      <c r="BFR2" s="120"/>
      <c r="BFS2" s="120"/>
      <c r="BFT2" s="120"/>
      <c r="BFU2" s="120"/>
      <c r="BFV2" s="120"/>
      <c r="BFW2" s="120"/>
      <c r="BFX2" s="120"/>
      <c r="BFY2" s="120"/>
      <c r="BFZ2" s="120"/>
      <c r="BGA2" s="120"/>
      <c r="BGB2" s="120"/>
      <c r="BGC2" s="120"/>
      <c r="BGD2" s="120"/>
      <c r="BGE2" s="120"/>
      <c r="BGF2" s="120"/>
      <c r="BGG2" s="120"/>
      <c r="BGH2" s="120"/>
      <c r="BGI2" s="120"/>
      <c r="BGJ2" s="120"/>
      <c r="BGK2" s="120"/>
      <c r="BGL2" s="120"/>
      <c r="BGM2" s="120"/>
      <c r="BGN2" s="120"/>
      <c r="BGO2" s="120"/>
      <c r="BGP2" s="120"/>
      <c r="BGQ2" s="120"/>
      <c r="BGR2" s="120"/>
      <c r="BGS2" s="120"/>
      <c r="BGT2" s="120"/>
      <c r="BGU2" s="120"/>
      <c r="BGV2" s="120"/>
      <c r="BGW2" s="120"/>
      <c r="BGX2" s="120"/>
      <c r="BGY2" s="120"/>
      <c r="BGZ2" s="120"/>
      <c r="BHA2" s="120"/>
      <c r="BHB2" s="120"/>
      <c r="BHC2" s="120"/>
      <c r="BHD2" s="120"/>
      <c r="BHE2" s="120"/>
      <c r="BHF2" s="120"/>
      <c r="BHG2" s="120"/>
      <c r="BHH2" s="120"/>
      <c r="BHI2" s="120"/>
      <c r="BHJ2" s="120"/>
      <c r="BHK2" s="120"/>
      <c r="BHL2" s="120"/>
      <c r="BHM2" s="120"/>
      <c r="BHN2" s="120"/>
      <c r="BHO2" s="120"/>
      <c r="BHP2" s="120"/>
      <c r="BHQ2" s="120"/>
      <c r="BHR2" s="120"/>
      <c r="BHS2" s="120"/>
      <c r="BHT2" s="120"/>
      <c r="BHU2" s="120"/>
      <c r="BHV2" s="120"/>
      <c r="BHW2" s="120"/>
      <c r="BHX2" s="120"/>
      <c r="BHY2" s="120"/>
      <c r="BHZ2" s="120"/>
      <c r="BIA2" s="120"/>
      <c r="BIB2" s="120"/>
      <c r="BIC2" s="120"/>
      <c r="BID2" s="120"/>
      <c r="BIE2" s="120"/>
      <c r="BIF2" s="120"/>
      <c r="BIG2" s="120"/>
      <c r="BIH2" s="120"/>
      <c r="BII2" s="120"/>
      <c r="BIJ2" s="120"/>
      <c r="BIK2" s="120"/>
      <c r="BIL2" s="120"/>
      <c r="BIM2" s="120"/>
      <c r="BIN2" s="120"/>
      <c r="BIO2" s="120"/>
      <c r="BIP2" s="120"/>
      <c r="BIQ2" s="120"/>
      <c r="BIR2" s="120"/>
      <c r="BIS2" s="120"/>
      <c r="BIT2" s="120"/>
      <c r="BIU2" s="120"/>
      <c r="BIV2" s="120"/>
      <c r="BIW2" s="120"/>
      <c r="BIX2" s="120"/>
      <c r="BIY2" s="120"/>
      <c r="BIZ2" s="120"/>
      <c r="BJA2" s="120"/>
      <c r="BJB2" s="120"/>
      <c r="BJC2" s="120"/>
      <c r="BJD2" s="120"/>
      <c r="BJE2" s="120"/>
      <c r="BJF2" s="120"/>
      <c r="BJG2" s="120"/>
      <c r="BJH2" s="120"/>
      <c r="BJI2" s="120"/>
      <c r="BJJ2" s="120"/>
      <c r="BJK2" s="120"/>
      <c r="BJL2" s="120"/>
      <c r="BJM2" s="120"/>
      <c r="BJN2" s="120"/>
      <c r="BJO2" s="120"/>
      <c r="BJP2" s="120"/>
      <c r="BJQ2" s="120"/>
      <c r="BJR2" s="120"/>
      <c r="BJS2" s="120"/>
      <c r="BJT2" s="120"/>
      <c r="BJU2" s="120"/>
      <c r="BJV2" s="120"/>
      <c r="BJW2" s="120"/>
      <c r="BJX2" s="120"/>
      <c r="BJY2" s="120"/>
      <c r="BJZ2" s="120"/>
      <c r="BKA2" s="120"/>
      <c r="BKB2" s="120"/>
      <c r="BKC2" s="120"/>
      <c r="BKD2" s="120"/>
      <c r="BKE2" s="120"/>
      <c r="BKF2" s="120"/>
      <c r="BKG2" s="120"/>
      <c r="BKH2" s="120"/>
      <c r="BKI2" s="120"/>
      <c r="BKJ2" s="120"/>
      <c r="BKK2" s="120"/>
      <c r="BKL2" s="120"/>
      <c r="BKM2" s="120"/>
      <c r="BKN2" s="120"/>
      <c r="BKO2" s="120"/>
      <c r="BKP2" s="120"/>
      <c r="BKQ2" s="120"/>
      <c r="BKR2" s="120"/>
      <c r="BKS2" s="120"/>
      <c r="BKT2" s="120"/>
      <c r="BKU2" s="120"/>
      <c r="BKV2" s="120"/>
      <c r="BKW2" s="120"/>
      <c r="BKX2" s="120"/>
      <c r="BKY2" s="120"/>
      <c r="BKZ2" s="120"/>
      <c r="BLA2" s="120"/>
      <c r="BLB2" s="120"/>
      <c r="BLC2" s="120"/>
      <c r="BLD2" s="120"/>
      <c r="BLE2" s="120"/>
      <c r="BLF2" s="120"/>
      <c r="BLG2" s="120"/>
      <c r="BLH2" s="120"/>
      <c r="BLI2" s="120"/>
      <c r="BLJ2" s="120"/>
      <c r="BLK2" s="120"/>
      <c r="BLL2" s="120"/>
      <c r="BLM2" s="120"/>
      <c r="BLN2" s="120"/>
      <c r="BLO2" s="120"/>
      <c r="BLP2" s="120"/>
      <c r="BLQ2" s="120"/>
      <c r="BLR2" s="120"/>
      <c r="BLS2" s="120"/>
      <c r="BLT2" s="120"/>
      <c r="BLU2" s="120"/>
      <c r="BLV2" s="120"/>
      <c r="BLW2" s="120"/>
      <c r="BLX2" s="120"/>
      <c r="BLY2" s="120"/>
      <c r="BLZ2" s="120"/>
      <c r="BMA2" s="120"/>
      <c r="BMB2" s="120"/>
      <c r="BMC2" s="120"/>
      <c r="BMD2" s="120"/>
      <c r="BME2" s="120"/>
      <c r="BMF2" s="120"/>
      <c r="BMG2" s="120"/>
      <c r="BMH2" s="120"/>
      <c r="BMI2" s="120"/>
      <c r="BMJ2" s="120"/>
      <c r="BMK2" s="120"/>
      <c r="BML2" s="120"/>
      <c r="BMM2" s="120"/>
      <c r="BMN2" s="120"/>
      <c r="BMO2" s="120"/>
      <c r="BMP2" s="120"/>
      <c r="BMQ2" s="120"/>
      <c r="BMR2" s="120"/>
      <c r="BMS2" s="120"/>
      <c r="BMT2" s="120"/>
      <c r="BMU2" s="120"/>
      <c r="BMV2" s="120"/>
      <c r="BMW2" s="120"/>
      <c r="BMX2" s="120"/>
      <c r="BMY2" s="120"/>
      <c r="BMZ2" s="120"/>
      <c r="BNA2" s="120"/>
      <c r="BNB2" s="120"/>
      <c r="BNC2" s="120"/>
      <c r="BND2" s="120"/>
      <c r="BNE2" s="120"/>
      <c r="BNF2" s="120"/>
      <c r="BNG2" s="120"/>
      <c r="BNH2" s="120"/>
      <c r="BNI2" s="120"/>
      <c r="BNJ2" s="120"/>
      <c r="BNK2" s="120"/>
      <c r="BNL2" s="120"/>
      <c r="BNM2" s="120"/>
      <c r="BNN2" s="120"/>
      <c r="BNO2" s="120"/>
      <c r="BNP2" s="120"/>
      <c r="BNQ2" s="120"/>
      <c r="BNR2" s="120"/>
      <c r="BNS2" s="120"/>
      <c r="BNT2" s="120"/>
      <c r="BNU2" s="120"/>
      <c r="BNV2" s="120"/>
      <c r="BNW2" s="120"/>
      <c r="BNX2" s="120"/>
      <c r="BNY2" s="120"/>
      <c r="BNZ2" s="120"/>
      <c r="BOA2" s="120"/>
      <c r="BOB2" s="120"/>
      <c r="BOC2" s="120"/>
      <c r="BOD2" s="120"/>
      <c r="BOE2" s="120"/>
      <c r="BOF2" s="120"/>
      <c r="BOG2" s="120"/>
      <c r="BOH2" s="120"/>
      <c r="BOI2" s="120"/>
      <c r="BOJ2" s="120"/>
      <c r="BOK2" s="120"/>
      <c r="BOL2" s="120"/>
      <c r="BOM2" s="120"/>
      <c r="BON2" s="120"/>
      <c r="BOO2" s="120"/>
      <c r="BOP2" s="120"/>
      <c r="BOQ2" s="120"/>
      <c r="BOR2" s="120"/>
      <c r="BOS2" s="120"/>
      <c r="BOT2" s="120"/>
      <c r="BOU2" s="120"/>
      <c r="BOV2" s="120"/>
      <c r="BOW2" s="120"/>
      <c r="BOX2" s="120"/>
      <c r="BOY2" s="120"/>
      <c r="BOZ2" s="120"/>
      <c r="BPA2" s="120"/>
      <c r="BPB2" s="120"/>
      <c r="BPC2" s="120"/>
      <c r="BPD2" s="120"/>
      <c r="BPE2" s="120"/>
      <c r="BPF2" s="120"/>
      <c r="BPG2" s="120"/>
      <c r="BPH2" s="120"/>
      <c r="BPI2" s="120"/>
      <c r="BPJ2" s="120"/>
      <c r="BPK2" s="120"/>
      <c r="BPL2" s="120"/>
      <c r="BPM2" s="120"/>
      <c r="BPN2" s="120"/>
      <c r="BPO2" s="120"/>
      <c r="BPP2" s="120"/>
      <c r="BPQ2" s="120"/>
      <c r="BPR2" s="120"/>
      <c r="BPS2" s="120"/>
      <c r="BPT2" s="120"/>
      <c r="BPU2" s="120"/>
      <c r="BPV2" s="120"/>
      <c r="BPW2" s="120"/>
      <c r="BPX2" s="120"/>
      <c r="BPY2" s="120"/>
      <c r="BPZ2" s="120"/>
      <c r="BQA2" s="120"/>
      <c r="BQB2" s="120"/>
      <c r="BQC2" s="120"/>
      <c r="BQD2" s="120"/>
      <c r="BQE2" s="120"/>
      <c r="BQF2" s="120"/>
      <c r="BQG2" s="120"/>
      <c r="BQH2" s="120"/>
      <c r="BQI2" s="120"/>
      <c r="BQJ2" s="120"/>
      <c r="BQK2" s="120"/>
      <c r="BQL2" s="120"/>
      <c r="BQM2" s="120"/>
      <c r="BQN2" s="120"/>
      <c r="BQO2" s="120"/>
      <c r="BQP2" s="120"/>
      <c r="BQQ2" s="120"/>
      <c r="BQR2" s="120"/>
      <c r="BQS2" s="120"/>
      <c r="BQT2" s="120"/>
      <c r="BQU2" s="120"/>
      <c r="BQV2" s="120"/>
      <c r="BQW2" s="120"/>
      <c r="BQX2" s="120"/>
      <c r="BQY2" s="120"/>
      <c r="BQZ2" s="120"/>
      <c r="BRA2" s="120"/>
      <c r="BRB2" s="120"/>
      <c r="BRC2" s="120"/>
      <c r="BRD2" s="120"/>
      <c r="BRE2" s="120"/>
      <c r="BRF2" s="120"/>
      <c r="BRG2" s="120"/>
      <c r="BRH2" s="120"/>
      <c r="BRI2" s="120"/>
      <c r="BRJ2" s="120"/>
      <c r="BRK2" s="120"/>
      <c r="BRL2" s="120"/>
      <c r="BRM2" s="120"/>
      <c r="BRN2" s="120"/>
      <c r="BRO2" s="120"/>
      <c r="BRP2" s="120"/>
      <c r="BRQ2" s="120"/>
      <c r="BRR2" s="120"/>
      <c r="BRS2" s="120"/>
      <c r="BRT2" s="120"/>
      <c r="BRU2" s="120"/>
      <c r="BRV2" s="120"/>
      <c r="BRW2" s="120"/>
      <c r="BRX2" s="120"/>
      <c r="BRY2" s="120"/>
      <c r="BRZ2" s="120"/>
      <c r="BSA2" s="120"/>
      <c r="BSB2" s="120"/>
      <c r="BSC2" s="120"/>
      <c r="BSD2" s="120"/>
      <c r="BSE2" s="120"/>
      <c r="BSF2" s="120"/>
      <c r="BSG2" s="120"/>
      <c r="BSH2" s="120"/>
      <c r="BSI2" s="120"/>
      <c r="BSJ2" s="120"/>
      <c r="BSK2" s="120"/>
      <c r="BSL2" s="120"/>
      <c r="BSM2" s="120"/>
      <c r="BSN2" s="120"/>
      <c r="BSO2" s="120"/>
      <c r="BSP2" s="120"/>
      <c r="BSQ2" s="120"/>
      <c r="BSR2" s="120"/>
      <c r="BSS2" s="120"/>
      <c r="BST2" s="120"/>
      <c r="BSU2" s="120"/>
      <c r="BSV2" s="120"/>
      <c r="BSW2" s="120"/>
      <c r="BSX2" s="120"/>
      <c r="BSY2" s="120"/>
      <c r="BSZ2" s="120"/>
      <c r="BTA2" s="120"/>
      <c r="BTB2" s="120"/>
      <c r="BTC2" s="120"/>
      <c r="BTD2" s="120"/>
      <c r="BTE2" s="120"/>
      <c r="BTF2" s="120"/>
      <c r="BTG2" s="120"/>
      <c r="BTH2" s="120"/>
      <c r="BTI2" s="120"/>
      <c r="BTJ2" s="120"/>
      <c r="BTK2" s="120"/>
      <c r="BTL2" s="120"/>
      <c r="BTM2" s="120"/>
      <c r="BTN2" s="120"/>
      <c r="BTO2" s="120"/>
      <c r="BTP2" s="120"/>
      <c r="BTQ2" s="120"/>
      <c r="BTR2" s="120"/>
      <c r="BTS2" s="120"/>
      <c r="BTT2" s="120"/>
      <c r="BTU2" s="120"/>
      <c r="BTV2" s="120"/>
      <c r="BTW2" s="120"/>
      <c r="BTX2" s="120"/>
      <c r="BTY2" s="120"/>
      <c r="BTZ2" s="120"/>
      <c r="BUA2" s="120"/>
      <c r="BUB2" s="120"/>
      <c r="BUC2" s="120"/>
      <c r="BUD2" s="120"/>
      <c r="BUE2" s="120"/>
      <c r="BUF2" s="120"/>
      <c r="BUG2" s="120"/>
      <c r="BUH2" s="120"/>
      <c r="BUI2" s="120"/>
      <c r="BUJ2" s="120"/>
      <c r="BUK2" s="120"/>
      <c r="BUL2" s="120"/>
      <c r="BUM2" s="120"/>
      <c r="BUN2" s="120"/>
      <c r="BUO2" s="120"/>
      <c r="BUP2" s="120"/>
      <c r="BUQ2" s="120"/>
      <c r="BUR2" s="120"/>
      <c r="BUS2" s="120"/>
      <c r="BUT2" s="120"/>
      <c r="BUU2" s="120"/>
      <c r="BUV2" s="120"/>
      <c r="BUW2" s="120"/>
      <c r="BUX2" s="120"/>
      <c r="BUY2" s="120"/>
      <c r="BUZ2" s="120"/>
      <c r="BVA2" s="120"/>
      <c r="BVB2" s="120"/>
      <c r="BVC2" s="120"/>
      <c r="BVD2" s="120"/>
      <c r="BVE2" s="120"/>
      <c r="BVF2" s="120"/>
      <c r="BVG2" s="120"/>
      <c r="BVH2" s="120"/>
      <c r="BVI2" s="120"/>
      <c r="BVJ2" s="120"/>
      <c r="BVK2" s="120"/>
      <c r="BVL2" s="120"/>
      <c r="BVM2" s="120"/>
      <c r="BVN2" s="120"/>
      <c r="BVO2" s="120"/>
      <c r="BVP2" s="120"/>
      <c r="BVQ2" s="120"/>
      <c r="BVR2" s="120"/>
      <c r="BVS2" s="120"/>
      <c r="BVT2" s="120"/>
      <c r="BVU2" s="120"/>
      <c r="BVV2" s="120"/>
      <c r="BVW2" s="120"/>
      <c r="BVX2" s="120"/>
      <c r="BVY2" s="120"/>
      <c r="BVZ2" s="120"/>
      <c r="BWA2" s="120"/>
      <c r="BWB2" s="120"/>
      <c r="BWC2" s="120"/>
      <c r="BWD2" s="120"/>
      <c r="BWE2" s="120"/>
      <c r="BWF2" s="120"/>
      <c r="BWG2" s="120"/>
      <c r="BWH2" s="120"/>
      <c r="BWI2" s="120"/>
      <c r="BWJ2" s="120"/>
      <c r="BWK2" s="120"/>
      <c r="BWL2" s="120"/>
      <c r="BWM2" s="120"/>
      <c r="BWN2" s="120"/>
      <c r="BWO2" s="120"/>
      <c r="BWP2" s="120"/>
      <c r="BWQ2" s="120"/>
      <c r="BWR2" s="120"/>
      <c r="BWS2" s="120"/>
      <c r="BWT2" s="120"/>
      <c r="BWU2" s="120"/>
      <c r="BWV2" s="120"/>
      <c r="BWW2" s="120"/>
      <c r="BWX2" s="120"/>
      <c r="BWY2" s="120"/>
      <c r="BWZ2" s="120"/>
      <c r="BXA2" s="120"/>
      <c r="BXB2" s="120"/>
      <c r="BXC2" s="120"/>
      <c r="BXD2" s="120"/>
      <c r="BXE2" s="120"/>
      <c r="BXF2" s="120"/>
      <c r="BXG2" s="120"/>
      <c r="BXH2" s="120"/>
      <c r="BXI2" s="120"/>
      <c r="BXJ2" s="120"/>
      <c r="BXK2" s="120"/>
      <c r="BXL2" s="120"/>
      <c r="BXM2" s="120"/>
      <c r="BXN2" s="120"/>
      <c r="BXO2" s="120"/>
      <c r="BXP2" s="120"/>
      <c r="BXQ2" s="120"/>
      <c r="BXR2" s="120"/>
      <c r="BXS2" s="120"/>
      <c r="BXT2" s="120"/>
      <c r="BXU2" s="120"/>
      <c r="BXV2" s="120"/>
      <c r="BXW2" s="120"/>
      <c r="BXX2" s="120"/>
      <c r="BXY2" s="120"/>
      <c r="BXZ2" s="120"/>
      <c r="BYA2" s="120"/>
      <c r="BYB2" s="120"/>
      <c r="BYC2" s="120"/>
      <c r="BYD2" s="120"/>
      <c r="BYE2" s="120"/>
      <c r="BYF2" s="120"/>
      <c r="BYG2" s="120"/>
      <c r="BYH2" s="120"/>
      <c r="BYI2" s="120"/>
      <c r="BYJ2" s="120"/>
      <c r="BYK2" s="120"/>
      <c r="BYL2" s="120"/>
      <c r="BYM2" s="120"/>
      <c r="BYN2" s="120"/>
      <c r="BYO2" s="120"/>
      <c r="BYP2" s="120"/>
      <c r="BYQ2" s="120"/>
      <c r="BYR2" s="120"/>
      <c r="BYS2" s="120"/>
      <c r="BYT2" s="120"/>
      <c r="BYU2" s="120"/>
      <c r="BYV2" s="120"/>
      <c r="BYW2" s="120"/>
      <c r="BYX2" s="120"/>
      <c r="BYY2" s="120"/>
      <c r="BYZ2" s="120"/>
      <c r="BZA2" s="120"/>
      <c r="BZB2" s="120"/>
      <c r="BZC2" s="120"/>
      <c r="BZD2" s="120"/>
      <c r="BZE2" s="120"/>
      <c r="BZF2" s="120"/>
      <c r="BZG2" s="120"/>
      <c r="BZH2" s="120"/>
      <c r="BZI2" s="120"/>
      <c r="BZJ2" s="120"/>
      <c r="BZK2" s="120"/>
      <c r="BZL2" s="120"/>
      <c r="BZM2" s="120"/>
      <c r="BZN2" s="120"/>
      <c r="BZO2" s="120"/>
      <c r="BZP2" s="120"/>
      <c r="BZQ2" s="120"/>
      <c r="BZR2" s="120"/>
      <c r="BZS2" s="120"/>
      <c r="BZT2" s="120"/>
      <c r="BZU2" s="120"/>
      <c r="BZV2" s="120"/>
      <c r="BZW2" s="120"/>
      <c r="BZX2" s="120"/>
      <c r="BZY2" s="120"/>
      <c r="BZZ2" s="120"/>
      <c r="CAA2" s="120"/>
      <c r="CAB2" s="120"/>
      <c r="CAC2" s="120"/>
      <c r="CAD2" s="120"/>
      <c r="CAE2" s="120"/>
      <c r="CAF2" s="120"/>
      <c r="CAG2" s="120"/>
      <c r="CAH2" s="120"/>
      <c r="CAI2" s="120"/>
      <c r="CAJ2" s="120"/>
      <c r="CAK2" s="120"/>
      <c r="CAL2" s="120"/>
      <c r="CAM2" s="120"/>
      <c r="CAN2" s="120"/>
      <c r="CAO2" s="120"/>
      <c r="CAP2" s="120"/>
      <c r="CAQ2" s="120"/>
      <c r="CAR2" s="120"/>
      <c r="CAS2" s="120"/>
      <c r="CAT2" s="120"/>
      <c r="CAU2" s="120"/>
      <c r="CAV2" s="120"/>
      <c r="CAW2" s="120"/>
      <c r="CAX2" s="120"/>
      <c r="CAY2" s="120"/>
      <c r="CAZ2" s="120"/>
      <c r="CBA2" s="120"/>
      <c r="CBB2" s="120"/>
      <c r="CBC2" s="120"/>
      <c r="CBD2" s="120"/>
      <c r="CBE2" s="120"/>
      <c r="CBF2" s="120"/>
      <c r="CBG2" s="120"/>
      <c r="CBH2" s="120"/>
      <c r="CBI2" s="120"/>
      <c r="CBJ2" s="120"/>
      <c r="CBK2" s="120"/>
      <c r="CBL2" s="120"/>
      <c r="CBM2" s="120"/>
      <c r="CBN2" s="120"/>
      <c r="CBO2" s="120"/>
      <c r="CBP2" s="120"/>
      <c r="CBQ2" s="120"/>
      <c r="CBR2" s="120"/>
      <c r="CBS2" s="120"/>
      <c r="CBT2" s="120"/>
      <c r="CBU2" s="120"/>
      <c r="CBV2" s="120"/>
      <c r="CBW2" s="120"/>
      <c r="CBX2" s="120"/>
      <c r="CBY2" s="120"/>
      <c r="CBZ2" s="120"/>
      <c r="CCA2" s="120"/>
      <c r="CCB2" s="120"/>
      <c r="CCC2" s="120"/>
      <c r="CCD2" s="120"/>
      <c r="CCE2" s="120"/>
      <c r="CCF2" s="120"/>
      <c r="CCG2" s="120"/>
      <c r="CCH2" s="120"/>
      <c r="CCI2" s="120"/>
      <c r="CCJ2" s="120"/>
      <c r="CCK2" s="120"/>
      <c r="CCL2" s="120"/>
      <c r="CCM2" s="120"/>
      <c r="CCN2" s="120"/>
      <c r="CCO2" s="120"/>
      <c r="CCP2" s="120"/>
      <c r="CCQ2" s="120"/>
      <c r="CCR2" s="120"/>
      <c r="CCS2" s="120"/>
      <c r="CCT2" s="120"/>
      <c r="CCU2" s="120"/>
      <c r="CCV2" s="120"/>
      <c r="CCW2" s="120"/>
      <c r="CCX2" s="120"/>
      <c r="CCY2" s="120"/>
      <c r="CCZ2" s="120"/>
      <c r="CDA2" s="120"/>
      <c r="CDB2" s="120"/>
      <c r="CDC2" s="120"/>
      <c r="CDD2" s="120"/>
      <c r="CDE2" s="120"/>
      <c r="CDF2" s="120"/>
      <c r="CDG2" s="120"/>
      <c r="CDH2" s="120"/>
      <c r="CDI2" s="120"/>
      <c r="CDJ2" s="120"/>
      <c r="CDK2" s="120"/>
      <c r="CDL2" s="120"/>
      <c r="CDM2" s="120"/>
      <c r="CDN2" s="120"/>
      <c r="CDO2" s="120"/>
      <c r="CDP2" s="120"/>
      <c r="CDQ2" s="120"/>
      <c r="CDR2" s="120"/>
      <c r="CDS2" s="120"/>
      <c r="CDT2" s="120"/>
      <c r="CDU2" s="120"/>
      <c r="CDV2" s="120"/>
      <c r="CDW2" s="120"/>
      <c r="CDX2" s="120"/>
      <c r="CDY2" s="120"/>
      <c r="CDZ2" s="120"/>
      <c r="CEA2" s="120"/>
      <c r="CEB2" s="120"/>
      <c r="CEC2" s="120"/>
      <c r="CED2" s="120"/>
      <c r="CEE2" s="120"/>
      <c r="CEF2" s="120"/>
      <c r="CEG2" s="120"/>
      <c r="CEH2" s="120"/>
      <c r="CEI2" s="120"/>
      <c r="CEJ2" s="120"/>
      <c r="CEK2" s="120"/>
      <c r="CEL2" s="120"/>
      <c r="CEM2" s="120"/>
      <c r="CEN2" s="120"/>
      <c r="CEO2" s="120"/>
      <c r="CEP2" s="120"/>
      <c r="CEQ2" s="120"/>
      <c r="CER2" s="120"/>
      <c r="CES2" s="120"/>
      <c r="CET2" s="120"/>
      <c r="CEU2" s="120"/>
      <c r="CEV2" s="120"/>
      <c r="CEW2" s="120"/>
      <c r="CEX2" s="120"/>
      <c r="CEY2" s="120"/>
      <c r="CEZ2" s="120"/>
      <c r="CFA2" s="120"/>
      <c r="CFB2" s="120"/>
      <c r="CFC2" s="120"/>
      <c r="CFD2" s="120"/>
      <c r="CFE2" s="120"/>
      <c r="CFF2" s="120"/>
      <c r="CFG2" s="120"/>
      <c r="CFH2" s="120"/>
      <c r="CFI2" s="120"/>
      <c r="CFJ2" s="120"/>
      <c r="CFK2" s="120"/>
      <c r="CFL2" s="120"/>
      <c r="CFM2" s="120"/>
      <c r="CFN2" s="120"/>
      <c r="CFO2" s="120"/>
      <c r="CFP2" s="120"/>
      <c r="CFQ2" s="120"/>
      <c r="CFR2" s="120"/>
      <c r="CFS2" s="120"/>
      <c r="CFT2" s="120"/>
      <c r="CFU2" s="120"/>
      <c r="CFV2" s="120"/>
      <c r="CFW2" s="120"/>
      <c r="CFX2" s="120"/>
      <c r="CFY2" s="120"/>
      <c r="CFZ2" s="120"/>
      <c r="CGA2" s="120"/>
      <c r="CGB2" s="120"/>
      <c r="CGC2" s="120"/>
      <c r="CGD2" s="120"/>
      <c r="CGE2" s="120"/>
      <c r="CGF2" s="120"/>
      <c r="CGG2" s="120"/>
      <c r="CGH2" s="120"/>
      <c r="CGI2" s="120"/>
      <c r="CGJ2" s="120"/>
      <c r="CGK2" s="120"/>
      <c r="CGL2" s="120"/>
      <c r="CGM2" s="120"/>
      <c r="CGN2" s="120"/>
      <c r="CGO2" s="120"/>
      <c r="CGP2" s="120"/>
      <c r="CGQ2" s="120"/>
      <c r="CGR2" s="120"/>
      <c r="CGS2" s="120"/>
      <c r="CGT2" s="120"/>
      <c r="CGU2" s="120"/>
      <c r="CGV2" s="120"/>
      <c r="CGW2" s="120"/>
      <c r="CGX2" s="120"/>
      <c r="CGY2" s="120"/>
      <c r="CGZ2" s="120"/>
      <c r="CHA2" s="120"/>
      <c r="CHB2" s="120"/>
      <c r="CHC2" s="120"/>
      <c r="CHD2" s="120"/>
      <c r="CHE2" s="120"/>
      <c r="CHF2" s="120"/>
      <c r="CHG2" s="120"/>
      <c r="CHH2" s="120"/>
      <c r="CHI2" s="120"/>
      <c r="CHJ2" s="120"/>
      <c r="CHK2" s="120"/>
      <c r="CHL2" s="120"/>
      <c r="CHM2" s="120"/>
      <c r="CHN2" s="120"/>
      <c r="CHO2" s="120"/>
      <c r="CHP2" s="120"/>
      <c r="CHQ2" s="120"/>
      <c r="CHR2" s="120"/>
      <c r="CHS2" s="120"/>
      <c r="CHT2" s="120"/>
      <c r="CHU2" s="120"/>
      <c r="CHV2" s="120"/>
      <c r="CHW2" s="120"/>
      <c r="CHX2" s="120"/>
      <c r="CHY2" s="120"/>
      <c r="CHZ2" s="120"/>
      <c r="CIA2" s="120"/>
      <c r="CIB2" s="120"/>
      <c r="CIC2" s="120"/>
      <c r="CID2" s="120"/>
      <c r="CIE2" s="120"/>
      <c r="CIF2" s="120"/>
      <c r="CIG2" s="120"/>
      <c r="CIH2" s="120"/>
      <c r="CII2" s="120"/>
      <c r="CIJ2" s="120"/>
      <c r="CIK2" s="120"/>
      <c r="CIL2" s="120"/>
      <c r="CIM2" s="120"/>
      <c r="CIN2" s="120"/>
      <c r="CIO2" s="120"/>
      <c r="CIP2" s="120"/>
      <c r="CIQ2" s="120"/>
      <c r="CIR2" s="120"/>
      <c r="CIS2" s="120"/>
      <c r="CIT2" s="120"/>
      <c r="CIU2" s="120"/>
      <c r="CIV2" s="120"/>
      <c r="CIW2" s="120"/>
      <c r="CIX2" s="120"/>
      <c r="CIY2" s="120"/>
      <c r="CIZ2" s="120"/>
      <c r="CJA2" s="120"/>
      <c r="CJB2" s="120"/>
      <c r="CJC2" s="120"/>
      <c r="CJD2" s="120"/>
      <c r="CJE2" s="120"/>
      <c r="CJF2" s="120"/>
      <c r="CJG2" s="120"/>
      <c r="CJH2" s="120"/>
      <c r="CJI2" s="120"/>
      <c r="CJJ2" s="120"/>
      <c r="CJK2" s="120"/>
      <c r="CJL2" s="120"/>
      <c r="CJM2" s="120"/>
      <c r="CJN2" s="120"/>
      <c r="CJO2" s="120"/>
      <c r="CJP2" s="120"/>
      <c r="CJQ2" s="120"/>
      <c r="CJR2" s="120"/>
      <c r="CJS2" s="120"/>
      <c r="CJT2" s="120"/>
      <c r="CJU2" s="120"/>
      <c r="CJV2" s="120"/>
      <c r="CJW2" s="120"/>
      <c r="CJX2" s="120"/>
      <c r="CJY2" s="120"/>
      <c r="CJZ2" s="120"/>
      <c r="CKA2" s="120"/>
      <c r="CKB2" s="120"/>
      <c r="CKC2" s="120"/>
      <c r="CKD2" s="120"/>
      <c r="CKE2" s="120"/>
      <c r="CKF2" s="120"/>
      <c r="CKG2" s="120"/>
      <c r="CKH2" s="120"/>
      <c r="CKI2" s="120"/>
      <c r="CKJ2" s="120"/>
      <c r="CKK2" s="120"/>
      <c r="CKL2" s="120"/>
      <c r="CKM2" s="120"/>
      <c r="CKN2" s="120"/>
      <c r="CKO2" s="120"/>
      <c r="CKP2" s="120"/>
      <c r="CKQ2" s="120"/>
      <c r="CKR2" s="120"/>
      <c r="CKS2" s="120"/>
      <c r="CKT2" s="120"/>
      <c r="CKU2" s="120"/>
      <c r="CKV2" s="120"/>
      <c r="CKW2" s="120"/>
      <c r="CKX2" s="120"/>
      <c r="CKY2" s="120"/>
      <c r="CKZ2" s="120"/>
      <c r="CLA2" s="120"/>
      <c r="CLB2" s="120"/>
      <c r="CLC2" s="120"/>
      <c r="CLD2" s="120"/>
      <c r="CLE2" s="120"/>
      <c r="CLF2" s="120"/>
      <c r="CLG2" s="120"/>
      <c r="CLH2" s="120"/>
      <c r="CLI2" s="120"/>
      <c r="CLJ2" s="120"/>
      <c r="CLK2" s="120"/>
      <c r="CLL2" s="120"/>
      <c r="CLM2" s="120"/>
      <c r="CLN2" s="120"/>
      <c r="CLO2" s="120"/>
      <c r="CLP2" s="120"/>
      <c r="CLQ2" s="120"/>
      <c r="CLR2" s="120"/>
      <c r="CLS2" s="120"/>
      <c r="CLT2" s="120"/>
      <c r="CLU2" s="120"/>
      <c r="CLV2" s="120"/>
      <c r="CLW2" s="120"/>
      <c r="CLX2" s="120"/>
      <c r="CLY2" s="120"/>
      <c r="CLZ2" s="120"/>
      <c r="CMA2" s="120"/>
      <c r="CMB2" s="120"/>
      <c r="CMC2" s="120"/>
      <c r="CMD2" s="120"/>
      <c r="CME2" s="120"/>
      <c r="CMF2" s="120"/>
      <c r="CMG2" s="120"/>
      <c r="CMH2" s="120"/>
      <c r="CMI2" s="120"/>
      <c r="CMJ2" s="120"/>
      <c r="CMK2" s="120"/>
      <c r="CML2" s="120"/>
      <c r="CMM2" s="120"/>
      <c r="CMN2" s="120"/>
      <c r="CMO2" s="120"/>
      <c r="CMP2" s="120"/>
      <c r="CMQ2" s="120"/>
      <c r="CMR2" s="120"/>
      <c r="CMS2" s="120"/>
      <c r="CMT2" s="120"/>
      <c r="CMU2" s="120"/>
      <c r="CMV2" s="120"/>
      <c r="CMW2" s="120"/>
      <c r="CMX2" s="120"/>
      <c r="CMY2" s="120"/>
      <c r="CMZ2" s="120"/>
      <c r="CNA2" s="120"/>
      <c r="CNB2" s="120"/>
      <c r="CNC2" s="120"/>
      <c r="CND2" s="120"/>
      <c r="CNE2" s="120"/>
      <c r="CNF2" s="120"/>
      <c r="CNG2" s="120"/>
      <c r="CNH2" s="120"/>
      <c r="CNI2" s="120"/>
      <c r="CNJ2" s="120"/>
      <c r="CNK2" s="120"/>
      <c r="CNL2" s="120"/>
      <c r="CNM2" s="120"/>
      <c r="CNN2" s="120"/>
      <c r="CNO2" s="120"/>
      <c r="CNP2" s="120"/>
      <c r="CNQ2" s="120"/>
      <c r="CNR2" s="120"/>
      <c r="CNS2" s="120"/>
      <c r="CNT2" s="120"/>
      <c r="CNU2" s="120"/>
      <c r="CNV2" s="120"/>
      <c r="CNW2" s="120"/>
      <c r="CNX2" s="120"/>
      <c r="CNY2" s="120"/>
      <c r="CNZ2" s="120"/>
      <c r="COA2" s="120"/>
      <c r="COB2" s="120"/>
      <c r="COC2" s="120"/>
      <c r="COD2" s="120"/>
      <c r="COE2" s="120"/>
      <c r="COF2" s="120"/>
      <c r="COG2" s="120"/>
      <c r="COH2" s="120"/>
      <c r="COI2" s="120"/>
      <c r="COJ2" s="120"/>
      <c r="COK2" s="120"/>
      <c r="COL2" s="120"/>
      <c r="COM2" s="120"/>
      <c r="CON2" s="120"/>
      <c r="COO2" s="120"/>
      <c r="COP2" s="120"/>
      <c r="COQ2" s="120"/>
      <c r="COR2" s="120"/>
      <c r="COS2" s="120"/>
      <c r="COT2" s="120"/>
      <c r="COU2" s="120"/>
      <c r="COV2" s="120"/>
      <c r="COW2" s="120"/>
      <c r="COX2" s="120"/>
      <c r="COY2" s="120"/>
      <c r="COZ2" s="120"/>
      <c r="CPA2" s="120"/>
      <c r="CPB2" s="120"/>
      <c r="CPC2" s="120"/>
      <c r="CPD2" s="120"/>
      <c r="CPE2" s="120"/>
      <c r="CPF2" s="120"/>
      <c r="CPG2" s="120"/>
      <c r="CPH2" s="120"/>
      <c r="CPI2" s="120"/>
      <c r="CPJ2" s="120"/>
      <c r="CPK2" s="120"/>
      <c r="CPL2" s="120"/>
      <c r="CPM2" s="120"/>
      <c r="CPN2" s="120"/>
      <c r="CPO2" s="120"/>
      <c r="CPP2" s="120"/>
      <c r="CPQ2" s="120"/>
      <c r="CPR2" s="120"/>
      <c r="CPS2" s="120"/>
      <c r="CPT2" s="120"/>
      <c r="CPU2" s="120"/>
      <c r="CPV2" s="120"/>
      <c r="CPW2" s="120"/>
      <c r="CPX2" s="120"/>
      <c r="CPY2" s="120"/>
      <c r="CPZ2" s="120"/>
      <c r="CQA2" s="120"/>
      <c r="CQB2" s="120"/>
      <c r="CQC2" s="120"/>
      <c r="CQD2" s="120"/>
      <c r="CQE2" s="120"/>
      <c r="CQF2" s="120"/>
      <c r="CQG2" s="120"/>
      <c r="CQH2" s="120"/>
      <c r="CQI2" s="120"/>
      <c r="CQJ2" s="120"/>
      <c r="CQK2" s="120"/>
      <c r="CQL2" s="120"/>
      <c r="CQM2" s="120"/>
      <c r="CQN2" s="120"/>
      <c r="CQO2" s="120"/>
      <c r="CQP2" s="120"/>
      <c r="CQQ2" s="120"/>
      <c r="CQR2" s="120"/>
      <c r="CQS2" s="120"/>
      <c r="CQT2" s="120"/>
      <c r="CQU2" s="120"/>
      <c r="CQV2" s="120"/>
      <c r="CQW2" s="120"/>
      <c r="CQX2" s="120"/>
      <c r="CQY2" s="120"/>
      <c r="CQZ2" s="120"/>
      <c r="CRA2" s="120"/>
      <c r="CRB2" s="120"/>
      <c r="CRC2" s="120"/>
      <c r="CRD2" s="120"/>
      <c r="CRE2" s="120"/>
      <c r="CRF2" s="120"/>
      <c r="CRG2" s="120"/>
      <c r="CRH2" s="120"/>
      <c r="CRI2" s="120"/>
      <c r="CRJ2" s="120"/>
      <c r="CRK2" s="120"/>
      <c r="CRL2" s="120"/>
      <c r="CRM2" s="120"/>
      <c r="CRN2" s="120"/>
      <c r="CRO2" s="120"/>
      <c r="CRP2" s="120"/>
      <c r="CRQ2" s="120"/>
      <c r="CRR2" s="120"/>
      <c r="CRS2" s="120"/>
      <c r="CRT2" s="120"/>
      <c r="CRU2" s="120"/>
      <c r="CRV2" s="120"/>
      <c r="CRW2" s="120"/>
      <c r="CRX2" s="120"/>
      <c r="CRY2" s="120"/>
      <c r="CRZ2" s="120"/>
      <c r="CSA2" s="120"/>
      <c r="CSB2" s="120"/>
      <c r="CSC2" s="120"/>
      <c r="CSD2" s="120"/>
      <c r="CSE2" s="120"/>
      <c r="CSF2" s="120"/>
      <c r="CSG2" s="120"/>
      <c r="CSH2" s="120"/>
      <c r="CSI2" s="120"/>
    </row>
    <row r="3" spans="1:2540" s="121" customFormat="1" ht="16.5" customHeight="1" x14ac:dyDescent="0.2">
      <c r="A3" s="54" t="s">
        <v>24</v>
      </c>
      <c r="B3" s="55"/>
      <c r="C3" s="55"/>
      <c r="D3" s="54"/>
      <c r="E3" s="69"/>
      <c r="F3" s="116"/>
      <c r="G3" s="122"/>
      <c r="H3" s="116"/>
      <c r="I3" s="69"/>
      <c r="J3" s="116"/>
    </row>
    <row r="4" spans="1:2540" s="126" customFormat="1" ht="72.75" customHeight="1" x14ac:dyDescent="0.2">
      <c r="A4" s="115" t="s">
        <v>488</v>
      </c>
      <c r="B4" s="123" t="s">
        <v>8</v>
      </c>
      <c r="C4" s="123" t="s">
        <v>6</v>
      </c>
      <c r="D4" s="118">
        <v>44196</v>
      </c>
      <c r="E4" s="117">
        <v>72</v>
      </c>
      <c r="F4" s="114" t="s">
        <v>25</v>
      </c>
      <c r="G4" s="124" t="s">
        <v>7</v>
      </c>
      <c r="H4" s="114" t="s">
        <v>26</v>
      </c>
      <c r="I4" s="117">
        <v>36</v>
      </c>
      <c r="J4" s="50" t="s">
        <v>532</v>
      </c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  <c r="CR4" s="125"/>
      <c r="CS4" s="125"/>
      <c r="CT4" s="125"/>
      <c r="CU4" s="125"/>
      <c r="CV4" s="125"/>
      <c r="CW4" s="125"/>
      <c r="CX4" s="125"/>
      <c r="CY4" s="125"/>
      <c r="CZ4" s="125"/>
      <c r="DA4" s="125"/>
      <c r="DB4" s="125"/>
      <c r="DC4" s="125"/>
      <c r="DD4" s="125"/>
      <c r="DE4" s="125"/>
      <c r="DF4" s="125"/>
      <c r="DG4" s="125"/>
      <c r="DH4" s="125"/>
      <c r="DI4" s="125"/>
      <c r="DJ4" s="125"/>
      <c r="DK4" s="125"/>
      <c r="DL4" s="125"/>
      <c r="DM4" s="125"/>
      <c r="DN4" s="125"/>
      <c r="DO4" s="125"/>
      <c r="DP4" s="125"/>
      <c r="DQ4" s="125"/>
      <c r="DR4" s="125"/>
      <c r="DS4" s="125"/>
      <c r="DT4" s="125"/>
      <c r="DU4" s="125"/>
      <c r="DV4" s="125"/>
      <c r="DW4" s="125"/>
      <c r="DX4" s="125"/>
      <c r="DY4" s="125"/>
      <c r="DZ4" s="125"/>
      <c r="EA4" s="125"/>
      <c r="EB4" s="125"/>
      <c r="EC4" s="125"/>
      <c r="ED4" s="125"/>
      <c r="EE4" s="125"/>
      <c r="EF4" s="125"/>
      <c r="EG4" s="125"/>
      <c r="EH4" s="125"/>
      <c r="EI4" s="125"/>
      <c r="EJ4" s="125"/>
      <c r="EK4" s="125"/>
      <c r="EL4" s="125"/>
      <c r="EM4" s="125"/>
      <c r="EN4" s="125"/>
      <c r="EO4" s="125"/>
      <c r="EP4" s="125"/>
      <c r="EQ4" s="125"/>
      <c r="ER4" s="125"/>
      <c r="ES4" s="125"/>
      <c r="ET4" s="125"/>
      <c r="EU4" s="125"/>
      <c r="EV4" s="125"/>
      <c r="EW4" s="125"/>
      <c r="EX4" s="125"/>
      <c r="EY4" s="125"/>
      <c r="EZ4" s="125"/>
      <c r="FA4" s="125"/>
      <c r="FB4" s="125"/>
      <c r="FC4" s="125"/>
      <c r="FD4" s="125"/>
      <c r="FE4" s="125"/>
      <c r="FF4" s="125"/>
      <c r="FG4" s="125"/>
      <c r="FH4" s="125"/>
      <c r="FI4" s="125"/>
      <c r="FJ4" s="125"/>
      <c r="FK4" s="125"/>
      <c r="FL4" s="125"/>
      <c r="FM4" s="125"/>
      <c r="FN4" s="125"/>
      <c r="FO4" s="125"/>
      <c r="FP4" s="125"/>
      <c r="FQ4" s="125"/>
      <c r="FR4" s="125"/>
      <c r="FS4" s="125"/>
      <c r="FT4" s="125"/>
      <c r="FU4" s="125"/>
      <c r="FV4" s="125"/>
      <c r="FW4" s="125"/>
      <c r="FX4" s="125"/>
      <c r="FY4" s="125"/>
      <c r="FZ4" s="125"/>
      <c r="GA4" s="125"/>
      <c r="GB4" s="125"/>
      <c r="GC4" s="125"/>
      <c r="GD4" s="125"/>
      <c r="GE4" s="125"/>
      <c r="GF4" s="125"/>
      <c r="GG4" s="125"/>
      <c r="GH4" s="125"/>
      <c r="GI4" s="125"/>
      <c r="GJ4" s="125"/>
      <c r="GK4" s="125"/>
      <c r="GL4" s="125"/>
      <c r="GM4" s="125"/>
      <c r="GN4" s="125"/>
      <c r="GO4" s="125"/>
      <c r="GP4" s="125"/>
      <c r="GQ4" s="125"/>
      <c r="GR4" s="125"/>
      <c r="GS4" s="125"/>
      <c r="GT4" s="125"/>
      <c r="GU4" s="125"/>
      <c r="GV4" s="125"/>
      <c r="GW4" s="125"/>
      <c r="GX4" s="125"/>
      <c r="GY4" s="125"/>
      <c r="GZ4" s="125"/>
      <c r="HA4" s="125"/>
      <c r="HB4" s="125"/>
      <c r="HC4" s="125"/>
      <c r="HD4" s="125"/>
      <c r="HE4" s="125"/>
      <c r="HF4" s="125"/>
      <c r="HG4" s="125"/>
      <c r="HH4" s="125"/>
      <c r="HI4" s="125"/>
      <c r="HJ4" s="125"/>
      <c r="HK4" s="125"/>
      <c r="HL4" s="125"/>
      <c r="HM4" s="125"/>
      <c r="HN4" s="125"/>
      <c r="HO4" s="125"/>
      <c r="HP4" s="125"/>
      <c r="HQ4" s="125"/>
      <c r="HR4" s="125"/>
      <c r="HS4" s="125"/>
      <c r="HT4" s="125"/>
      <c r="HU4" s="125"/>
      <c r="HV4" s="125"/>
      <c r="HW4" s="125"/>
      <c r="HX4" s="125"/>
      <c r="HY4" s="125"/>
      <c r="HZ4" s="125"/>
      <c r="IA4" s="125"/>
      <c r="IB4" s="125"/>
      <c r="IC4" s="125"/>
      <c r="ID4" s="125"/>
      <c r="IE4" s="125"/>
      <c r="IF4" s="125"/>
      <c r="IG4" s="125"/>
      <c r="IH4" s="125"/>
      <c r="II4" s="125"/>
      <c r="IJ4" s="125"/>
      <c r="IK4" s="125"/>
      <c r="IL4" s="125"/>
      <c r="IM4" s="125"/>
      <c r="IN4" s="125"/>
      <c r="IO4" s="125"/>
      <c r="IP4" s="125"/>
      <c r="IQ4" s="125"/>
      <c r="IR4" s="125"/>
      <c r="IS4" s="125"/>
      <c r="IT4" s="125"/>
      <c r="IU4" s="125"/>
      <c r="IV4" s="125"/>
      <c r="IW4" s="125"/>
      <c r="IX4" s="125"/>
      <c r="IY4" s="125"/>
      <c r="IZ4" s="125"/>
      <c r="JA4" s="125"/>
      <c r="JB4" s="125"/>
      <c r="JC4" s="125"/>
      <c r="JD4" s="125"/>
      <c r="JE4" s="125"/>
      <c r="JF4" s="125"/>
      <c r="JG4" s="125"/>
      <c r="JH4" s="125"/>
      <c r="JI4" s="125"/>
      <c r="JJ4" s="125"/>
      <c r="JK4" s="125"/>
      <c r="JL4" s="125"/>
      <c r="JM4" s="125"/>
      <c r="JN4" s="125"/>
      <c r="JO4" s="125"/>
      <c r="JP4" s="125"/>
      <c r="JQ4" s="125"/>
      <c r="JR4" s="125"/>
      <c r="JS4" s="125"/>
      <c r="JT4" s="125"/>
      <c r="JU4" s="125"/>
      <c r="JV4" s="125"/>
      <c r="JW4" s="125"/>
      <c r="JX4" s="125"/>
      <c r="JY4" s="125"/>
      <c r="JZ4" s="125"/>
      <c r="KA4" s="125"/>
      <c r="KB4" s="125"/>
      <c r="KC4" s="125"/>
      <c r="KD4" s="125"/>
      <c r="KE4" s="125"/>
      <c r="KF4" s="125"/>
      <c r="KG4" s="125"/>
      <c r="KH4" s="125"/>
      <c r="KI4" s="125"/>
      <c r="KJ4" s="125"/>
      <c r="KK4" s="125"/>
      <c r="KL4" s="125"/>
      <c r="KM4" s="125"/>
      <c r="KN4" s="125"/>
      <c r="KO4" s="125"/>
      <c r="KP4" s="125"/>
      <c r="KQ4" s="125"/>
      <c r="KR4" s="125"/>
      <c r="KS4" s="125"/>
      <c r="KT4" s="125"/>
      <c r="KU4" s="125"/>
      <c r="KV4" s="125"/>
      <c r="KW4" s="125"/>
      <c r="KX4" s="125"/>
      <c r="KY4" s="125"/>
      <c r="KZ4" s="125"/>
      <c r="LA4" s="125"/>
      <c r="LB4" s="125"/>
      <c r="LC4" s="125"/>
      <c r="LD4" s="125"/>
      <c r="LE4" s="125"/>
      <c r="LF4" s="125"/>
      <c r="LG4" s="125"/>
      <c r="LH4" s="125"/>
      <c r="LI4" s="125"/>
      <c r="LJ4" s="125"/>
      <c r="LK4" s="125"/>
      <c r="LL4" s="125"/>
      <c r="LM4" s="125"/>
      <c r="LN4" s="125"/>
      <c r="LO4" s="125"/>
      <c r="LP4" s="125"/>
      <c r="LQ4" s="125"/>
      <c r="LR4" s="125"/>
      <c r="LS4" s="125"/>
      <c r="LT4" s="125"/>
      <c r="LU4" s="125"/>
      <c r="LV4" s="125"/>
      <c r="LW4" s="125"/>
      <c r="LX4" s="125"/>
      <c r="LY4" s="125"/>
      <c r="LZ4" s="125"/>
      <c r="MA4" s="125"/>
      <c r="MB4" s="125"/>
      <c r="MC4" s="125"/>
      <c r="MD4" s="125"/>
      <c r="ME4" s="125"/>
      <c r="MF4" s="125"/>
      <c r="MG4" s="125"/>
      <c r="MH4" s="125"/>
      <c r="MI4" s="125"/>
      <c r="MJ4" s="125"/>
      <c r="MK4" s="125"/>
      <c r="ML4" s="125"/>
      <c r="MM4" s="125"/>
      <c r="MN4" s="125"/>
      <c r="MO4" s="125"/>
      <c r="MP4" s="125"/>
      <c r="MQ4" s="125"/>
      <c r="MR4" s="125"/>
      <c r="MS4" s="125"/>
      <c r="MT4" s="125"/>
      <c r="MU4" s="125"/>
      <c r="MV4" s="125"/>
      <c r="MW4" s="125"/>
      <c r="MX4" s="125"/>
      <c r="MY4" s="125"/>
      <c r="MZ4" s="125"/>
      <c r="NA4" s="125"/>
      <c r="NB4" s="125"/>
      <c r="NC4" s="125"/>
      <c r="ND4" s="125"/>
      <c r="NE4" s="125"/>
      <c r="NF4" s="125"/>
      <c r="NG4" s="125"/>
      <c r="NH4" s="125"/>
      <c r="NI4" s="125"/>
      <c r="NJ4" s="125"/>
      <c r="NK4" s="125"/>
      <c r="NL4" s="125"/>
      <c r="NM4" s="125"/>
      <c r="NN4" s="125"/>
      <c r="NO4" s="125"/>
      <c r="NP4" s="125"/>
      <c r="NQ4" s="125"/>
      <c r="NR4" s="125"/>
      <c r="NS4" s="125"/>
      <c r="NT4" s="125"/>
      <c r="NU4" s="125"/>
      <c r="NV4" s="125"/>
      <c r="NW4" s="125"/>
      <c r="NX4" s="125"/>
      <c r="NY4" s="125"/>
      <c r="NZ4" s="125"/>
      <c r="OA4" s="125"/>
      <c r="OB4" s="125"/>
      <c r="OC4" s="125"/>
      <c r="OD4" s="125"/>
      <c r="OE4" s="125"/>
      <c r="OF4" s="125"/>
      <c r="OG4" s="125"/>
      <c r="OH4" s="125"/>
      <c r="OI4" s="125"/>
      <c r="OJ4" s="125"/>
      <c r="OK4" s="125"/>
      <c r="OL4" s="125"/>
      <c r="OM4" s="125"/>
      <c r="ON4" s="125"/>
      <c r="OO4" s="125"/>
      <c r="OP4" s="125"/>
      <c r="OQ4" s="125"/>
      <c r="OR4" s="125"/>
      <c r="OS4" s="125"/>
      <c r="OT4" s="125"/>
      <c r="OU4" s="125"/>
      <c r="OV4" s="125"/>
      <c r="OW4" s="125"/>
      <c r="OX4" s="125"/>
      <c r="OY4" s="125"/>
      <c r="OZ4" s="125"/>
      <c r="PA4" s="125"/>
      <c r="PB4" s="125"/>
      <c r="PC4" s="125"/>
      <c r="PD4" s="125"/>
      <c r="PE4" s="125"/>
      <c r="PF4" s="125"/>
      <c r="PG4" s="125"/>
      <c r="PH4" s="125"/>
      <c r="PI4" s="125"/>
      <c r="PJ4" s="125"/>
      <c r="PK4" s="125"/>
      <c r="PL4" s="125"/>
      <c r="PM4" s="125"/>
      <c r="PN4" s="125"/>
      <c r="PO4" s="125"/>
      <c r="PP4" s="125"/>
      <c r="PQ4" s="125"/>
      <c r="PR4" s="125"/>
      <c r="PS4" s="125"/>
      <c r="PT4" s="125"/>
      <c r="PU4" s="125"/>
      <c r="PV4" s="125"/>
      <c r="PW4" s="125"/>
      <c r="PX4" s="125"/>
      <c r="PY4" s="125"/>
      <c r="PZ4" s="125"/>
      <c r="QA4" s="125"/>
      <c r="QB4" s="125"/>
      <c r="QC4" s="125"/>
      <c r="QD4" s="125"/>
      <c r="QE4" s="125"/>
      <c r="QF4" s="125"/>
      <c r="QG4" s="125"/>
      <c r="QH4" s="125"/>
      <c r="QI4" s="125"/>
      <c r="QJ4" s="125"/>
      <c r="QK4" s="125"/>
      <c r="QL4" s="125"/>
      <c r="QM4" s="125"/>
      <c r="QN4" s="125"/>
      <c r="QO4" s="125"/>
      <c r="QP4" s="125"/>
      <c r="QQ4" s="125"/>
      <c r="QR4" s="125"/>
      <c r="QS4" s="125"/>
      <c r="QT4" s="125"/>
      <c r="QU4" s="125"/>
      <c r="QV4" s="125"/>
      <c r="QW4" s="125"/>
      <c r="QX4" s="125"/>
      <c r="QY4" s="125"/>
      <c r="QZ4" s="125"/>
      <c r="RA4" s="125"/>
      <c r="RB4" s="125"/>
      <c r="RC4" s="125"/>
      <c r="RD4" s="125"/>
      <c r="RE4" s="125"/>
      <c r="RF4" s="125"/>
      <c r="RG4" s="125"/>
      <c r="RH4" s="125"/>
      <c r="RI4" s="125"/>
      <c r="RJ4" s="125"/>
      <c r="RK4" s="125"/>
      <c r="RL4" s="125"/>
      <c r="RM4" s="125"/>
      <c r="RN4" s="125"/>
      <c r="RO4" s="125"/>
      <c r="RP4" s="125"/>
      <c r="RQ4" s="125"/>
      <c r="RR4" s="125"/>
      <c r="RS4" s="125"/>
      <c r="RT4" s="125"/>
      <c r="RU4" s="125"/>
      <c r="RV4" s="125"/>
      <c r="RW4" s="125"/>
      <c r="RX4" s="125"/>
      <c r="RY4" s="125"/>
      <c r="RZ4" s="125"/>
      <c r="SA4" s="125"/>
      <c r="SB4" s="125"/>
      <c r="SC4" s="125"/>
      <c r="SD4" s="125"/>
      <c r="SE4" s="125"/>
      <c r="SF4" s="125"/>
      <c r="SG4" s="125"/>
      <c r="SH4" s="125"/>
      <c r="SI4" s="125"/>
      <c r="SJ4" s="125"/>
      <c r="SK4" s="125"/>
      <c r="SL4" s="125"/>
      <c r="SM4" s="125"/>
      <c r="SN4" s="125"/>
      <c r="SO4" s="125"/>
      <c r="SP4" s="125"/>
      <c r="SQ4" s="125"/>
      <c r="SR4" s="125"/>
      <c r="SS4" s="125"/>
      <c r="ST4" s="125"/>
      <c r="SU4" s="125"/>
      <c r="SV4" s="125"/>
      <c r="SW4" s="125"/>
      <c r="SX4" s="125"/>
      <c r="SY4" s="125"/>
      <c r="SZ4" s="125"/>
      <c r="TA4" s="125"/>
      <c r="TB4" s="125"/>
      <c r="TC4" s="125"/>
      <c r="TD4" s="125"/>
      <c r="TE4" s="125"/>
      <c r="TF4" s="125"/>
      <c r="TG4" s="125"/>
      <c r="TH4" s="125"/>
      <c r="TI4" s="125"/>
      <c r="TJ4" s="125"/>
      <c r="TK4" s="125"/>
      <c r="TL4" s="125"/>
      <c r="TM4" s="125"/>
      <c r="TN4" s="125"/>
      <c r="TO4" s="125"/>
      <c r="TP4" s="125"/>
      <c r="TQ4" s="125"/>
      <c r="TR4" s="125"/>
      <c r="TS4" s="125"/>
      <c r="TT4" s="125"/>
      <c r="TU4" s="125"/>
      <c r="TV4" s="125"/>
      <c r="TW4" s="125"/>
      <c r="TX4" s="125"/>
      <c r="TY4" s="125"/>
      <c r="TZ4" s="125"/>
      <c r="UA4" s="125"/>
      <c r="UB4" s="125"/>
      <c r="UC4" s="125"/>
      <c r="UD4" s="125"/>
      <c r="UE4" s="125"/>
      <c r="UF4" s="125"/>
      <c r="UG4" s="125"/>
      <c r="UH4" s="125"/>
      <c r="UI4" s="125"/>
      <c r="UJ4" s="125"/>
      <c r="UK4" s="125"/>
      <c r="UL4" s="125"/>
      <c r="UM4" s="125"/>
      <c r="UN4" s="125"/>
      <c r="UO4" s="125"/>
      <c r="UP4" s="125"/>
      <c r="UQ4" s="125"/>
      <c r="UR4" s="125"/>
      <c r="US4" s="125"/>
      <c r="UT4" s="125"/>
      <c r="UU4" s="125"/>
      <c r="UV4" s="125"/>
      <c r="UW4" s="125"/>
      <c r="UX4" s="125"/>
      <c r="UY4" s="125"/>
      <c r="UZ4" s="125"/>
      <c r="VA4" s="125"/>
      <c r="VB4" s="125"/>
      <c r="VC4" s="125"/>
      <c r="VD4" s="125"/>
      <c r="VE4" s="125"/>
      <c r="VF4" s="125"/>
      <c r="VG4" s="125"/>
      <c r="VH4" s="125"/>
      <c r="VI4" s="125"/>
      <c r="VJ4" s="125"/>
      <c r="VK4" s="125"/>
      <c r="VL4" s="125"/>
      <c r="VM4" s="125"/>
      <c r="VN4" s="125"/>
      <c r="VO4" s="125"/>
      <c r="VP4" s="125"/>
      <c r="VQ4" s="125"/>
      <c r="VR4" s="125"/>
      <c r="VS4" s="125"/>
      <c r="VT4" s="125"/>
      <c r="VU4" s="125"/>
      <c r="VV4" s="125"/>
      <c r="VW4" s="125"/>
      <c r="VX4" s="125"/>
      <c r="VY4" s="125"/>
      <c r="VZ4" s="125"/>
      <c r="WA4" s="125"/>
      <c r="WB4" s="125"/>
      <c r="WC4" s="125"/>
      <c r="WD4" s="125"/>
      <c r="WE4" s="125"/>
      <c r="WF4" s="125"/>
      <c r="WG4" s="125"/>
      <c r="WH4" s="125"/>
      <c r="WI4" s="125"/>
      <c r="WJ4" s="125"/>
      <c r="WK4" s="125"/>
      <c r="WL4" s="125"/>
      <c r="WM4" s="125"/>
      <c r="WN4" s="125"/>
      <c r="WO4" s="125"/>
      <c r="WP4" s="125"/>
      <c r="WQ4" s="125"/>
      <c r="WR4" s="125"/>
      <c r="WS4" s="125"/>
      <c r="WT4" s="125"/>
      <c r="WU4" s="125"/>
      <c r="WV4" s="125"/>
      <c r="WW4" s="125"/>
      <c r="WX4" s="125"/>
      <c r="WY4" s="125"/>
      <c r="WZ4" s="125"/>
      <c r="XA4" s="125"/>
      <c r="XB4" s="125"/>
      <c r="XC4" s="125"/>
      <c r="XD4" s="125"/>
      <c r="XE4" s="125"/>
      <c r="XF4" s="125"/>
      <c r="XG4" s="125"/>
      <c r="XH4" s="125"/>
      <c r="XI4" s="125"/>
      <c r="XJ4" s="125"/>
      <c r="XK4" s="125"/>
      <c r="XL4" s="125"/>
      <c r="XM4" s="125"/>
      <c r="XN4" s="125"/>
      <c r="XO4" s="125"/>
      <c r="XP4" s="125"/>
      <c r="XQ4" s="125"/>
      <c r="XR4" s="125"/>
      <c r="XS4" s="125"/>
      <c r="XT4" s="125"/>
      <c r="XU4" s="125"/>
      <c r="XV4" s="125"/>
      <c r="XW4" s="125"/>
      <c r="XX4" s="125"/>
      <c r="XY4" s="125"/>
      <c r="XZ4" s="125"/>
      <c r="YA4" s="125"/>
      <c r="YB4" s="125"/>
      <c r="YC4" s="125"/>
      <c r="YD4" s="125"/>
      <c r="YE4" s="125"/>
      <c r="YF4" s="125"/>
      <c r="YG4" s="125"/>
      <c r="YH4" s="125"/>
      <c r="YI4" s="125"/>
      <c r="YJ4" s="125"/>
      <c r="YK4" s="125"/>
      <c r="YL4" s="125"/>
      <c r="YM4" s="125"/>
      <c r="YN4" s="125"/>
      <c r="YO4" s="125"/>
      <c r="YP4" s="125"/>
      <c r="YQ4" s="125"/>
      <c r="YR4" s="125"/>
      <c r="YS4" s="125"/>
      <c r="YT4" s="125"/>
      <c r="YU4" s="125"/>
      <c r="YV4" s="125"/>
      <c r="YW4" s="125"/>
      <c r="YX4" s="125"/>
      <c r="YY4" s="125"/>
      <c r="YZ4" s="125"/>
      <c r="ZA4" s="125"/>
      <c r="ZB4" s="125"/>
      <c r="ZC4" s="125"/>
      <c r="ZD4" s="125"/>
      <c r="ZE4" s="125"/>
      <c r="ZF4" s="125"/>
      <c r="ZG4" s="125"/>
      <c r="ZH4" s="125"/>
      <c r="ZI4" s="125"/>
      <c r="ZJ4" s="125"/>
      <c r="ZK4" s="125"/>
      <c r="ZL4" s="125"/>
      <c r="ZM4" s="125"/>
      <c r="ZN4" s="125"/>
      <c r="ZO4" s="125"/>
      <c r="ZP4" s="125"/>
      <c r="ZQ4" s="125"/>
      <c r="ZR4" s="125"/>
      <c r="ZS4" s="125"/>
      <c r="ZT4" s="125"/>
      <c r="ZU4" s="125"/>
      <c r="ZV4" s="125"/>
      <c r="ZW4" s="125"/>
      <c r="ZX4" s="125"/>
      <c r="ZY4" s="125"/>
      <c r="ZZ4" s="125"/>
      <c r="AAA4" s="125"/>
      <c r="AAB4" s="125"/>
      <c r="AAC4" s="125"/>
      <c r="AAD4" s="125"/>
      <c r="AAE4" s="125"/>
      <c r="AAF4" s="125"/>
      <c r="AAG4" s="125"/>
      <c r="AAH4" s="125"/>
      <c r="AAI4" s="125"/>
      <c r="AAJ4" s="125"/>
      <c r="AAK4" s="125"/>
      <c r="AAL4" s="125"/>
      <c r="AAM4" s="125"/>
      <c r="AAN4" s="125"/>
      <c r="AAO4" s="125"/>
      <c r="AAP4" s="125"/>
      <c r="AAQ4" s="125"/>
      <c r="AAR4" s="125"/>
      <c r="AAS4" s="125"/>
      <c r="AAT4" s="125"/>
      <c r="AAU4" s="125"/>
      <c r="AAV4" s="125"/>
      <c r="AAW4" s="125"/>
      <c r="AAX4" s="125"/>
      <c r="AAY4" s="125"/>
      <c r="AAZ4" s="125"/>
      <c r="ABA4" s="125"/>
      <c r="ABB4" s="125"/>
      <c r="ABC4" s="125"/>
      <c r="ABD4" s="125"/>
      <c r="ABE4" s="125"/>
      <c r="ABF4" s="125"/>
      <c r="ABG4" s="125"/>
      <c r="ABH4" s="125"/>
      <c r="ABI4" s="125"/>
      <c r="ABJ4" s="125"/>
      <c r="ABK4" s="125"/>
      <c r="ABL4" s="125"/>
      <c r="ABM4" s="125"/>
      <c r="ABN4" s="125"/>
      <c r="ABO4" s="125"/>
      <c r="ABP4" s="125"/>
      <c r="ABQ4" s="125"/>
      <c r="ABR4" s="125"/>
      <c r="ABS4" s="125"/>
      <c r="ABT4" s="125"/>
      <c r="ABU4" s="125"/>
      <c r="ABV4" s="125"/>
      <c r="ABW4" s="125"/>
      <c r="ABX4" s="125"/>
      <c r="ABY4" s="125"/>
      <c r="ABZ4" s="125"/>
      <c r="ACA4" s="125"/>
      <c r="ACB4" s="125"/>
      <c r="ACC4" s="125"/>
      <c r="ACD4" s="125"/>
      <c r="ACE4" s="125"/>
      <c r="ACF4" s="125"/>
      <c r="ACG4" s="125"/>
      <c r="ACH4" s="125"/>
      <c r="ACI4" s="125"/>
      <c r="ACJ4" s="125"/>
      <c r="ACK4" s="125"/>
      <c r="ACL4" s="125"/>
      <c r="ACM4" s="125"/>
      <c r="ACN4" s="125"/>
      <c r="ACO4" s="125"/>
      <c r="ACP4" s="125"/>
      <c r="ACQ4" s="125"/>
      <c r="ACR4" s="125"/>
      <c r="ACS4" s="125"/>
      <c r="ACT4" s="125"/>
      <c r="ACU4" s="125"/>
      <c r="ACV4" s="125"/>
      <c r="ACW4" s="125"/>
      <c r="ACX4" s="125"/>
      <c r="ACY4" s="125"/>
      <c r="ACZ4" s="125"/>
      <c r="ADA4" s="125"/>
      <c r="ADB4" s="125"/>
      <c r="ADC4" s="125"/>
      <c r="ADD4" s="125"/>
      <c r="ADE4" s="125"/>
      <c r="ADF4" s="125"/>
      <c r="ADG4" s="125"/>
      <c r="ADH4" s="125"/>
      <c r="ADI4" s="125"/>
      <c r="ADJ4" s="125"/>
      <c r="ADK4" s="125"/>
      <c r="ADL4" s="125"/>
      <c r="ADM4" s="125"/>
      <c r="ADN4" s="125"/>
      <c r="ADO4" s="125"/>
      <c r="ADP4" s="125"/>
      <c r="ADQ4" s="125"/>
      <c r="ADR4" s="125"/>
      <c r="ADS4" s="125"/>
      <c r="ADT4" s="125"/>
      <c r="ADU4" s="125"/>
      <c r="ADV4" s="125"/>
      <c r="ADW4" s="125"/>
      <c r="ADX4" s="125"/>
      <c r="ADY4" s="125"/>
      <c r="ADZ4" s="125"/>
      <c r="AEA4" s="125"/>
      <c r="AEB4" s="125"/>
      <c r="AEC4" s="125"/>
      <c r="AED4" s="125"/>
      <c r="AEE4" s="125"/>
      <c r="AEF4" s="125"/>
      <c r="AEG4" s="125"/>
      <c r="AEH4" s="125"/>
      <c r="AEI4" s="125"/>
      <c r="AEJ4" s="125"/>
      <c r="AEK4" s="125"/>
      <c r="AEL4" s="125"/>
      <c r="AEM4" s="125"/>
      <c r="AEN4" s="125"/>
      <c r="AEO4" s="125"/>
      <c r="AEP4" s="125"/>
      <c r="AEQ4" s="125"/>
      <c r="AER4" s="125"/>
      <c r="AES4" s="125"/>
      <c r="AET4" s="125"/>
      <c r="AEU4" s="125"/>
      <c r="AEV4" s="125"/>
      <c r="AEW4" s="125"/>
      <c r="AEX4" s="125"/>
      <c r="AEY4" s="125"/>
      <c r="AEZ4" s="125"/>
      <c r="AFA4" s="125"/>
      <c r="AFB4" s="125"/>
      <c r="AFC4" s="125"/>
      <c r="AFD4" s="125"/>
      <c r="AFE4" s="125"/>
      <c r="AFF4" s="125"/>
      <c r="AFG4" s="125"/>
      <c r="AFH4" s="125"/>
      <c r="AFI4" s="125"/>
      <c r="AFJ4" s="125"/>
      <c r="AFK4" s="125"/>
      <c r="AFL4" s="125"/>
      <c r="AFM4" s="125"/>
      <c r="AFN4" s="125"/>
      <c r="AFO4" s="125"/>
      <c r="AFP4" s="125"/>
      <c r="AFQ4" s="125"/>
      <c r="AFR4" s="125"/>
      <c r="AFS4" s="125"/>
      <c r="AFT4" s="125"/>
      <c r="AFU4" s="125"/>
      <c r="AFV4" s="125"/>
      <c r="AFW4" s="125"/>
      <c r="AFX4" s="125"/>
      <c r="AFY4" s="125"/>
      <c r="AFZ4" s="125"/>
      <c r="AGA4" s="125"/>
      <c r="AGB4" s="125"/>
      <c r="AGC4" s="125"/>
      <c r="AGD4" s="125"/>
      <c r="AGE4" s="125"/>
      <c r="AGF4" s="125"/>
      <c r="AGG4" s="125"/>
      <c r="AGH4" s="125"/>
      <c r="AGI4" s="125"/>
      <c r="AGJ4" s="125"/>
      <c r="AGK4" s="125"/>
      <c r="AGL4" s="125"/>
      <c r="AGM4" s="125"/>
      <c r="AGN4" s="125"/>
      <c r="AGO4" s="125"/>
      <c r="AGP4" s="125"/>
      <c r="AGQ4" s="125"/>
      <c r="AGR4" s="125"/>
      <c r="AGS4" s="125"/>
      <c r="AGT4" s="125"/>
      <c r="AGU4" s="125"/>
      <c r="AGV4" s="125"/>
      <c r="AGW4" s="125"/>
      <c r="AGX4" s="125"/>
      <c r="AGY4" s="125"/>
      <c r="AGZ4" s="125"/>
      <c r="AHA4" s="125"/>
      <c r="AHB4" s="125"/>
      <c r="AHC4" s="125"/>
      <c r="AHD4" s="125"/>
      <c r="AHE4" s="125"/>
      <c r="AHF4" s="125"/>
      <c r="AHG4" s="125"/>
      <c r="AHH4" s="125"/>
      <c r="AHI4" s="125"/>
      <c r="AHJ4" s="125"/>
      <c r="AHK4" s="125"/>
      <c r="AHL4" s="125"/>
      <c r="AHM4" s="125"/>
      <c r="AHN4" s="125"/>
      <c r="AHO4" s="125"/>
      <c r="AHP4" s="125"/>
      <c r="AHQ4" s="125"/>
      <c r="AHR4" s="125"/>
      <c r="AHS4" s="125"/>
      <c r="AHT4" s="125"/>
      <c r="AHU4" s="125"/>
      <c r="AHV4" s="125"/>
      <c r="AHW4" s="125"/>
      <c r="AHX4" s="125"/>
      <c r="AHY4" s="125"/>
      <c r="AHZ4" s="125"/>
      <c r="AIA4" s="125"/>
      <c r="AIB4" s="125"/>
      <c r="AIC4" s="125"/>
      <c r="AID4" s="125"/>
      <c r="AIE4" s="125"/>
      <c r="AIF4" s="125"/>
      <c r="AIG4" s="125"/>
      <c r="AIH4" s="125"/>
      <c r="AII4" s="125"/>
      <c r="AIJ4" s="125"/>
      <c r="AIK4" s="125"/>
      <c r="AIL4" s="125"/>
      <c r="AIM4" s="125"/>
      <c r="AIN4" s="125"/>
      <c r="AIO4" s="125"/>
      <c r="AIP4" s="125"/>
      <c r="AIQ4" s="125"/>
      <c r="AIR4" s="125"/>
      <c r="AIS4" s="125"/>
      <c r="AIT4" s="125"/>
      <c r="AIU4" s="125"/>
      <c r="AIV4" s="125"/>
      <c r="AIW4" s="125"/>
      <c r="AIX4" s="125"/>
      <c r="AIY4" s="125"/>
      <c r="AIZ4" s="125"/>
      <c r="AJA4" s="125"/>
      <c r="AJB4" s="125"/>
      <c r="AJC4" s="125"/>
      <c r="AJD4" s="125"/>
      <c r="AJE4" s="125"/>
      <c r="AJF4" s="125"/>
      <c r="AJG4" s="125"/>
      <c r="AJH4" s="125"/>
      <c r="AJI4" s="125"/>
      <c r="AJJ4" s="125"/>
      <c r="AJK4" s="125"/>
      <c r="AJL4" s="125"/>
      <c r="AJM4" s="125"/>
      <c r="AJN4" s="125"/>
      <c r="AJO4" s="125"/>
      <c r="AJP4" s="125"/>
      <c r="AJQ4" s="125"/>
      <c r="AJR4" s="125"/>
      <c r="AJS4" s="125"/>
      <c r="AJT4" s="125"/>
      <c r="AJU4" s="125"/>
      <c r="AJV4" s="125"/>
      <c r="AJW4" s="125"/>
      <c r="AJX4" s="125"/>
      <c r="AJY4" s="125"/>
      <c r="AJZ4" s="125"/>
      <c r="AKA4" s="125"/>
      <c r="AKB4" s="125"/>
      <c r="AKC4" s="125"/>
      <c r="AKD4" s="125"/>
      <c r="AKE4" s="125"/>
      <c r="AKF4" s="125"/>
      <c r="AKG4" s="125"/>
      <c r="AKH4" s="125"/>
      <c r="AKI4" s="125"/>
      <c r="AKJ4" s="125"/>
      <c r="AKK4" s="125"/>
      <c r="AKL4" s="125"/>
      <c r="AKM4" s="125"/>
      <c r="AKN4" s="125"/>
      <c r="AKO4" s="125"/>
      <c r="AKP4" s="125"/>
      <c r="AKQ4" s="125"/>
      <c r="AKR4" s="125"/>
      <c r="AKS4" s="125"/>
      <c r="AKT4" s="125"/>
      <c r="AKU4" s="125"/>
      <c r="AKV4" s="125"/>
      <c r="AKW4" s="125"/>
      <c r="AKX4" s="125"/>
      <c r="AKY4" s="125"/>
      <c r="AKZ4" s="125"/>
      <c r="ALA4" s="125"/>
      <c r="ALB4" s="125"/>
      <c r="ALC4" s="125"/>
      <c r="ALD4" s="125"/>
      <c r="ALE4" s="125"/>
      <c r="ALF4" s="125"/>
      <c r="ALG4" s="125"/>
      <c r="ALH4" s="125"/>
      <c r="ALI4" s="125"/>
      <c r="ALJ4" s="125"/>
      <c r="ALK4" s="125"/>
      <c r="ALL4" s="125"/>
      <c r="ALM4" s="125"/>
      <c r="ALN4" s="125"/>
      <c r="ALO4" s="125"/>
      <c r="ALP4" s="125"/>
      <c r="ALQ4" s="125"/>
      <c r="ALR4" s="125"/>
      <c r="ALS4" s="125"/>
      <c r="ALT4" s="125"/>
      <c r="ALU4" s="125"/>
      <c r="ALV4" s="125"/>
      <c r="ALW4" s="125"/>
      <c r="ALX4" s="125"/>
      <c r="ALY4" s="125"/>
      <c r="ALZ4" s="125"/>
      <c r="AMA4" s="125"/>
      <c r="AMB4" s="125"/>
      <c r="AMC4" s="125"/>
      <c r="AMD4" s="125"/>
      <c r="AME4" s="125"/>
      <c r="AMF4" s="125"/>
      <c r="AMG4" s="125"/>
      <c r="AMH4" s="125"/>
      <c r="AMI4" s="125"/>
      <c r="AMJ4" s="125"/>
      <c r="AMK4" s="125"/>
      <c r="AML4" s="125"/>
      <c r="AMM4" s="125"/>
      <c r="AMN4" s="125"/>
      <c r="AMO4" s="125"/>
      <c r="AMP4" s="125"/>
      <c r="AMQ4" s="125"/>
      <c r="AMR4" s="125"/>
      <c r="AMS4" s="125"/>
      <c r="AMT4" s="125"/>
      <c r="AMU4" s="125"/>
      <c r="AMV4" s="125"/>
      <c r="AMW4" s="125"/>
      <c r="AMX4" s="125"/>
      <c r="AMY4" s="125"/>
      <c r="AMZ4" s="125"/>
      <c r="ANA4" s="125"/>
      <c r="ANB4" s="125"/>
      <c r="ANC4" s="125"/>
      <c r="AND4" s="125"/>
      <c r="ANE4" s="125"/>
      <c r="ANF4" s="125"/>
      <c r="ANG4" s="125"/>
      <c r="ANH4" s="125"/>
      <c r="ANI4" s="125"/>
      <c r="ANJ4" s="125"/>
      <c r="ANK4" s="125"/>
      <c r="ANL4" s="125"/>
      <c r="ANM4" s="125"/>
      <c r="ANN4" s="125"/>
      <c r="ANO4" s="125"/>
      <c r="ANP4" s="125"/>
      <c r="ANQ4" s="125"/>
      <c r="ANR4" s="125"/>
      <c r="ANS4" s="125"/>
      <c r="ANT4" s="125"/>
      <c r="ANU4" s="125"/>
      <c r="ANV4" s="125"/>
      <c r="ANW4" s="125"/>
      <c r="ANX4" s="125"/>
      <c r="ANY4" s="125"/>
      <c r="ANZ4" s="125"/>
      <c r="AOA4" s="125"/>
      <c r="AOB4" s="125"/>
      <c r="AOC4" s="125"/>
      <c r="AOD4" s="125"/>
      <c r="AOE4" s="125"/>
      <c r="AOF4" s="125"/>
      <c r="AOG4" s="125"/>
      <c r="AOH4" s="125"/>
      <c r="AOI4" s="125"/>
      <c r="AOJ4" s="125"/>
      <c r="AOK4" s="125"/>
      <c r="AOL4" s="125"/>
      <c r="AOM4" s="125"/>
      <c r="AON4" s="125"/>
      <c r="AOO4" s="125"/>
      <c r="AOP4" s="125"/>
      <c r="AOQ4" s="125"/>
      <c r="AOR4" s="125"/>
      <c r="AOS4" s="125"/>
      <c r="AOT4" s="125"/>
      <c r="AOU4" s="125"/>
      <c r="AOV4" s="125"/>
      <c r="AOW4" s="125"/>
      <c r="AOX4" s="125"/>
      <c r="AOY4" s="125"/>
      <c r="AOZ4" s="125"/>
      <c r="APA4" s="125"/>
      <c r="APB4" s="125"/>
      <c r="APC4" s="125"/>
      <c r="APD4" s="125"/>
      <c r="APE4" s="125"/>
      <c r="APF4" s="125"/>
      <c r="APG4" s="125"/>
      <c r="APH4" s="125"/>
      <c r="API4" s="125"/>
      <c r="APJ4" s="125"/>
      <c r="APK4" s="125"/>
      <c r="APL4" s="125"/>
      <c r="APM4" s="125"/>
      <c r="APN4" s="125"/>
      <c r="APO4" s="125"/>
      <c r="APP4" s="125"/>
      <c r="APQ4" s="125"/>
      <c r="APR4" s="125"/>
      <c r="APS4" s="125"/>
      <c r="APT4" s="125"/>
      <c r="APU4" s="125"/>
      <c r="APV4" s="125"/>
      <c r="APW4" s="125"/>
      <c r="APX4" s="125"/>
      <c r="APY4" s="125"/>
      <c r="APZ4" s="125"/>
      <c r="AQA4" s="125"/>
      <c r="AQB4" s="125"/>
      <c r="AQC4" s="125"/>
      <c r="AQD4" s="125"/>
      <c r="AQE4" s="125"/>
      <c r="AQF4" s="125"/>
      <c r="AQG4" s="125"/>
      <c r="AQH4" s="125"/>
      <c r="AQI4" s="125"/>
      <c r="AQJ4" s="125"/>
      <c r="AQK4" s="125"/>
      <c r="AQL4" s="125"/>
      <c r="AQM4" s="125"/>
      <c r="AQN4" s="125"/>
      <c r="AQO4" s="125"/>
      <c r="AQP4" s="125"/>
      <c r="AQQ4" s="125"/>
      <c r="AQR4" s="125"/>
      <c r="AQS4" s="125"/>
      <c r="AQT4" s="125"/>
      <c r="AQU4" s="125"/>
      <c r="AQV4" s="125"/>
      <c r="AQW4" s="125"/>
      <c r="AQX4" s="125"/>
      <c r="AQY4" s="125"/>
      <c r="AQZ4" s="125"/>
      <c r="ARA4" s="125"/>
      <c r="ARB4" s="125"/>
      <c r="ARC4" s="125"/>
      <c r="ARD4" s="125"/>
      <c r="ARE4" s="125"/>
      <c r="ARF4" s="125"/>
      <c r="ARG4" s="125"/>
      <c r="ARH4" s="125"/>
      <c r="ARI4" s="125"/>
      <c r="ARJ4" s="125"/>
      <c r="ARK4" s="125"/>
      <c r="ARL4" s="125"/>
      <c r="ARM4" s="125"/>
      <c r="ARN4" s="125"/>
      <c r="ARO4" s="125"/>
      <c r="ARP4" s="125"/>
      <c r="ARQ4" s="125"/>
      <c r="ARR4" s="125"/>
      <c r="ARS4" s="125"/>
      <c r="ART4" s="125"/>
      <c r="ARU4" s="125"/>
      <c r="ARV4" s="125"/>
      <c r="ARW4" s="125"/>
      <c r="ARX4" s="125"/>
      <c r="ARY4" s="125"/>
      <c r="ARZ4" s="125"/>
      <c r="ASA4" s="125"/>
      <c r="ASB4" s="125"/>
      <c r="ASC4" s="125"/>
      <c r="ASD4" s="125"/>
      <c r="ASE4" s="125"/>
      <c r="ASF4" s="125"/>
      <c r="ASG4" s="125"/>
      <c r="ASH4" s="125"/>
      <c r="ASI4" s="125"/>
      <c r="ASJ4" s="125"/>
      <c r="ASK4" s="125"/>
      <c r="ASL4" s="125"/>
      <c r="ASM4" s="125"/>
      <c r="ASN4" s="125"/>
      <c r="ASO4" s="125"/>
      <c r="ASP4" s="125"/>
      <c r="ASQ4" s="125"/>
      <c r="ASR4" s="125"/>
      <c r="ASS4" s="125"/>
      <c r="AST4" s="125"/>
      <c r="ASU4" s="125"/>
      <c r="ASV4" s="125"/>
      <c r="ASW4" s="125"/>
      <c r="ASX4" s="125"/>
      <c r="ASY4" s="125"/>
      <c r="ASZ4" s="125"/>
      <c r="ATA4" s="125"/>
      <c r="ATB4" s="125"/>
      <c r="ATC4" s="125"/>
      <c r="ATD4" s="125"/>
      <c r="ATE4" s="125"/>
      <c r="ATF4" s="125"/>
      <c r="ATG4" s="125"/>
      <c r="ATH4" s="125"/>
      <c r="ATI4" s="125"/>
      <c r="ATJ4" s="125"/>
      <c r="ATK4" s="125"/>
      <c r="ATL4" s="125"/>
      <c r="ATM4" s="125"/>
      <c r="ATN4" s="125"/>
      <c r="ATO4" s="125"/>
      <c r="ATP4" s="125"/>
      <c r="ATQ4" s="125"/>
      <c r="ATR4" s="125"/>
      <c r="ATS4" s="125"/>
      <c r="ATT4" s="125"/>
      <c r="ATU4" s="125"/>
      <c r="ATV4" s="125"/>
      <c r="ATW4" s="125"/>
      <c r="ATX4" s="125"/>
      <c r="ATY4" s="125"/>
      <c r="ATZ4" s="125"/>
      <c r="AUA4" s="125"/>
      <c r="AUB4" s="125"/>
      <c r="AUC4" s="125"/>
      <c r="AUD4" s="125"/>
      <c r="AUE4" s="125"/>
      <c r="AUF4" s="125"/>
      <c r="AUG4" s="125"/>
      <c r="AUH4" s="125"/>
      <c r="AUI4" s="125"/>
      <c r="AUJ4" s="125"/>
      <c r="AUK4" s="125"/>
      <c r="AUL4" s="125"/>
      <c r="AUM4" s="125"/>
      <c r="AUN4" s="125"/>
      <c r="AUO4" s="125"/>
      <c r="AUP4" s="125"/>
      <c r="AUQ4" s="125"/>
      <c r="AUR4" s="125"/>
      <c r="AUS4" s="125"/>
      <c r="AUT4" s="125"/>
      <c r="AUU4" s="125"/>
      <c r="AUV4" s="125"/>
      <c r="AUW4" s="125"/>
      <c r="AUX4" s="125"/>
      <c r="AUY4" s="125"/>
      <c r="AUZ4" s="125"/>
      <c r="AVA4" s="125"/>
      <c r="AVB4" s="125"/>
      <c r="AVC4" s="125"/>
      <c r="AVD4" s="125"/>
      <c r="AVE4" s="125"/>
      <c r="AVF4" s="125"/>
      <c r="AVG4" s="125"/>
      <c r="AVH4" s="125"/>
      <c r="AVI4" s="125"/>
      <c r="AVJ4" s="125"/>
      <c r="AVK4" s="125"/>
      <c r="AVL4" s="125"/>
      <c r="AVM4" s="125"/>
      <c r="AVN4" s="125"/>
      <c r="AVO4" s="125"/>
      <c r="AVP4" s="125"/>
      <c r="AVQ4" s="125"/>
      <c r="AVR4" s="125"/>
      <c r="AVS4" s="125"/>
      <c r="AVT4" s="125"/>
      <c r="AVU4" s="125"/>
      <c r="AVV4" s="125"/>
      <c r="AVW4" s="125"/>
      <c r="AVX4" s="125"/>
      <c r="AVY4" s="125"/>
      <c r="AVZ4" s="125"/>
      <c r="AWA4" s="125"/>
      <c r="AWB4" s="125"/>
      <c r="AWC4" s="125"/>
      <c r="AWD4" s="125"/>
      <c r="AWE4" s="125"/>
      <c r="AWF4" s="125"/>
      <c r="AWG4" s="125"/>
      <c r="AWH4" s="125"/>
      <c r="AWI4" s="125"/>
      <c r="AWJ4" s="125"/>
      <c r="AWK4" s="125"/>
      <c r="AWL4" s="125"/>
      <c r="AWM4" s="125"/>
      <c r="AWN4" s="125"/>
      <c r="AWO4" s="125"/>
      <c r="AWP4" s="125"/>
      <c r="AWQ4" s="125"/>
      <c r="AWR4" s="125"/>
      <c r="AWS4" s="125"/>
      <c r="AWT4" s="125"/>
      <c r="AWU4" s="125"/>
      <c r="AWV4" s="125"/>
      <c r="AWW4" s="125"/>
      <c r="AWX4" s="125"/>
      <c r="AWY4" s="125"/>
      <c r="AWZ4" s="125"/>
      <c r="AXA4" s="125"/>
      <c r="AXB4" s="125"/>
      <c r="AXC4" s="125"/>
      <c r="AXD4" s="125"/>
      <c r="AXE4" s="125"/>
      <c r="AXF4" s="125"/>
      <c r="AXG4" s="125"/>
      <c r="AXH4" s="125"/>
      <c r="AXI4" s="125"/>
      <c r="AXJ4" s="125"/>
      <c r="AXK4" s="125"/>
      <c r="AXL4" s="125"/>
      <c r="AXM4" s="125"/>
      <c r="AXN4" s="125"/>
      <c r="AXO4" s="125"/>
      <c r="AXP4" s="125"/>
      <c r="AXQ4" s="125"/>
      <c r="AXR4" s="125"/>
      <c r="AXS4" s="125"/>
      <c r="AXT4" s="125"/>
      <c r="AXU4" s="125"/>
      <c r="AXV4" s="125"/>
      <c r="AXW4" s="125"/>
      <c r="AXX4" s="125"/>
      <c r="AXY4" s="125"/>
      <c r="AXZ4" s="125"/>
      <c r="AYA4" s="125"/>
      <c r="AYB4" s="125"/>
      <c r="AYC4" s="125"/>
      <c r="AYD4" s="125"/>
      <c r="AYE4" s="125"/>
      <c r="AYF4" s="125"/>
      <c r="AYG4" s="125"/>
      <c r="AYH4" s="125"/>
      <c r="AYI4" s="125"/>
      <c r="AYJ4" s="125"/>
      <c r="AYK4" s="125"/>
      <c r="AYL4" s="125"/>
      <c r="AYM4" s="125"/>
      <c r="AYN4" s="125"/>
      <c r="AYO4" s="125"/>
      <c r="AYP4" s="125"/>
      <c r="AYQ4" s="125"/>
      <c r="AYR4" s="125"/>
      <c r="AYS4" s="125"/>
      <c r="AYT4" s="125"/>
      <c r="AYU4" s="125"/>
      <c r="AYV4" s="125"/>
      <c r="AYW4" s="125"/>
      <c r="AYX4" s="125"/>
      <c r="AYY4" s="125"/>
      <c r="AYZ4" s="125"/>
      <c r="AZA4" s="125"/>
      <c r="AZB4" s="125"/>
      <c r="AZC4" s="125"/>
      <c r="AZD4" s="125"/>
      <c r="AZE4" s="125"/>
      <c r="AZF4" s="125"/>
      <c r="AZG4" s="125"/>
      <c r="AZH4" s="125"/>
      <c r="AZI4" s="125"/>
      <c r="AZJ4" s="125"/>
      <c r="AZK4" s="125"/>
      <c r="AZL4" s="125"/>
      <c r="AZM4" s="125"/>
      <c r="AZN4" s="125"/>
      <c r="AZO4" s="125"/>
      <c r="AZP4" s="125"/>
      <c r="AZQ4" s="125"/>
      <c r="AZR4" s="125"/>
      <c r="AZS4" s="125"/>
      <c r="AZT4" s="125"/>
      <c r="AZU4" s="125"/>
      <c r="AZV4" s="125"/>
      <c r="AZW4" s="125"/>
      <c r="AZX4" s="125"/>
      <c r="AZY4" s="125"/>
      <c r="AZZ4" s="125"/>
      <c r="BAA4" s="125"/>
      <c r="BAB4" s="125"/>
      <c r="BAC4" s="125"/>
      <c r="BAD4" s="125"/>
      <c r="BAE4" s="125"/>
      <c r="BAF4" s="125"/>
      <c r="BAG4" s="125"/>
      <c r="BAH4" s="125"/>
      <c r="BAI4" s="125"/>
      <c r="BAJ4" s="125"/>
      <c r="BAK4" s="125"/>
      <c r="BAL4" s="125"/>
      <c r="BAM4" s="125"/>
      <c r="BAN4" s="125"/>
      <c r="BAO4" s="125"/>
      <c r="BAP4" s="125"/>
      <c r="BAQ4" s="125"/>
      <c r="BAR4" s="125"/>
      <c r="BAS4" s="125"/>
      <c r="BAT4" s="125"/>
      <c r="BAU4" s="125"/>
      <c r="BAV4" s="125"/>
      <c r="BAW4" s="125"/>
      <c r="BAX4" s="125"/>
      <c r="BAY4" s="125"/>
      <c r="BAZ4" s="125"/>
      <c r="BBA4" s="125"/>
      <c r="BBB4" s="125"/>
      <c r="BBC4" s="125"/>
      <c r="BBD4" s="125"/>
      <c r="BBE4" s="125"/>
      <c r="BBF4" s="125"/>
      <c r="BBG4" s="125"/>
      <c r="BBH4" s="125"/>
      <c r="BBI4" s="125"/>
      <c r="BBJ4" s="125"/>
      <c r="BBK4" s="125"/>
      <c r="BBL4" s="125"/>
      <c r="BBM4" s="125"/>
      <c r="BBN4" s="125"/>
      <c r="BBO4" s="125"/>
      <c r="BBP4" s="125"/>
      <c r="BBQ4" s="125"/>
      <c r="BBR4" s="125"/>
      <c r="BBS4" s="125"/>
      <c r="BBT4" s="125"/>
      <c r="BBU4" s="125"/>
      <c r="BBV4" s="125"/>
      <c r="BBW4" s="125"/>
      <c r="BBX4" s="125"/>
      <c r="BBY4" s="125"/>
      <c r="BBZ4" s="125"/>
      <c r="BCA4" s="125"/>
      <c r="BCB4" s="125"/>
      <c r="BCC4" s="125"/>
      <c r="BCD4" s="125"/>
      <c r="BCE4" s="125"/>
      <c r="BCF4" s="125"/>
      <c r="BCG4" s="125"/>
      <c r="BCH4" s="125"/>
      <c r="BCI4" s="125"/>
      <c r="BCJ4" s="125"/>
      <c r="BCK4" s="125"/>
      <c r="BCL4" s="125"/>
      <c r="BCM4" s="125"/>
      <c r="BCN4" s="125"/>
      <c r="BCO4" s="125"/>
      <c r="BCP4" s="125"/>
      <c r="BCQ4" s="125"/>
      <c r="BCR4" s="125"/>
      <c r="BCS4" s="125"/>
      <c r="BCT4" s="125"/>
      <c r="BCU4" s="125"/>
      <c r="BCV4" s="125"/>
      <c r="BCW4" s="125"/>
      <c r="BCX4" s="125"/>
      <c r="BCY4" s="125"/>
      <c r="BCZ4" s="125"/>
      <c r="BDA4" s="125"/>
      <c r="BDB4" s="125"/>
      <c r="BDC4" s="125"/>
      <c r="BDD4" s="125"/>
      <c r="BDE4" s="125"/>
      <c r="BDF4" s="125"/>
      <c r="BDG4" s="125"/>
      <c r="BDH4" s="125"/>
      <c r="BDI4" s="125"/>
      <c r="BDJ4" s="125"/>
      <c r="BDK4" s="125"/>
      <c r="BDL4" s="125"/>
      <c r="BDM4" s="125"/>
      <c r="BDN4" s="125"/>
      <c r="BDO4" s="125"/>
      <c r="BDP4" s="125"/>
      <c r="BDQ4" s="125"/>
      <c r="BDR4" s="125"/>
      <c r="BDS4" s="125"/>
      <c r="BDT4" s="125"/>
      <c r="BDU4" s="125"/>
      <c r="BDV4" s="125"/>
      <c r="BDW4" s="125"/>
      <c r="BDX4" s="125"/>
      <c r="BDY4" s="125"/>
      <c r="BDZ4" s="125"/>
      <c r="BEA4" s="125"/>
      <c r="BEB4" s="125"/>
      <c r="BEC4" s="125"/>
      <c r="BED4" s="125"/>
      <c r="BEE4" s="125"/>
      <c r="BEF4" s="125"/>
      <c r="BEG4" s="125"/>
      <c r="BEH4" s="125"/>
      <c r="BEI4" s="125"/>
      <c r="BEJ4" s="125"/>
      <c r="BEK4" s="125"/>
      <c r="BEL4" s="125"/>
      <c r="BEM4" s="125"/>
      <c r="BEN4" s="125"/>
      <c r="BEO4" s="125"/>
      <c r="BEP4" s="125"/>
      <c r="BEQ4" s="125"/>
      <c r="BER4" s="125"/>
      <c r="BES4" s="125"/>
      <c r="BET4" s="125"/>
      <c r="BEU4" s="125"/>
      <c r="BEV4" s="125"/>
      <c r="BEW4" s="125"/>
      <c r="BEX4" s="125"/>
      <c r="BEY4" s="125"/>
      <c r="BEZ4" s="125"/>
      <c r="BFA4" s="125"/>
      <c r="BFB4" s="125"/>
      <c r="BFC4" s="125"/>
      <c r="BFD4" s="125"/>
      <c r="BFE4" s="125"/>
      <c r="BFF4" s="125"/>
      <c r="BFG4" s="125"/>
      <c r="BFH4" s="125"/>
      <c r="BFI4" s="125"/>
      <c r="BFJ4" s="125"/>
      <c r="BFK4" s="125"/>
      <c r="BFL4" s="125"/>
      <c r="BFM4" s="125"/>
      <c r="BFN4" s="125"/>
      <c r="BFO4" s="125"/>
      <c r="BFP4" s="125"/>
      <c r="BFQ4" s="125"/>
      <c r="BFR4" s="125"/>
      <c r="BFS4" s="125"/>
      <c r="BFT4" s="125"/>
      <c r="BFU4" s="125"/>
      <c r="BFV4" s="125"/>
      <c r="BFW4" s="125"/>
      <c r="BFX4" s="125"/>
      <c r="BFY4" s="125"/>
      <c r="BFZ4" s="125"/>
      <c r="BGA4" s="125"/>
      <c r="BGB4" s="125"/>
      <c r="BGC4" s="125"/>
      <c r="BGD4" s="125"/>
      <c r="BGE4" s="125"/>
      <c r="BGF4" s="125"/>
      <c r="BGG4" s="125"/>
      <c r="BGH4" s="125"/>
      <c r="BGI4" s="125"/>
      <c r="BGJ4" s="125"/>
      <c r="BGK4" s="125"/>
      <c r="BGL4" s="125"/>
      <c r="BGM4" s="125"/>
      <c r="BGN4" s="125"/>
      <c r="BGO4" s="125"/>
      <c r="BGP4" s="125"/>
      <c r="BGQ4" s="125"/>
      <c r="BGR4" s="125"/>
      <c r="BGS4" s="125"/>
      <c r="BGT4" s="125"/>
      <c r="BGU4" s="125"/>
      <c r="BGV4" s="125"/>
      <c r="BGW4" s="125"/>
      <c r="BGX4" s="125"/>
      <c r="BGY4" s="125"/>
      <c r="BGZ4" s="125"/>
      <c r="BHA4" s="125"/>
      <c r="BHB4" s="125"/>
      <c r="BHC4" s="125"/>
      <c r="BHD4" s="125"/>
      <c r="BHE4" s="125"/>
      <c r="BHF4" s="125"/>
      <c r="BHG4" s="125"/>
      <c r="BHH4" s="125"/>
      <c r="BHI4" s="125"/>
      <c r="BHJ4" s="125"/>
      <c r="BHK4" s="125"/>
      <c r="BHL4" s="125"/>
      <c r="BHM4" s="125"/>
      <c r="BHN4" s="125"/>
      <c r="BHO4" s="125"/>
      <c r="BHP4" s="125"/>
      <c r="BHQ4" s="125"/>
      <c r="BHR4" s="125"/>
      <c r="BHS4" s="125"/>
      <c r="BHT4" s="125"/>
      <c r="BHU4" s="125"/>
      <c r="BHV4" s="125"/>
      <c r="BHW4" s="125"/>
      <c r="BHX4" s="125"/>
      <c r="BHY4" s="125"/>
      <c r="BHZ4" s="125"/>
      <c r="BIA4" s="125"/>
      <c r="BIB4" s="125"/>
      <c r="BIC4" s="125"/>
      <c r="BID4" s="125"/>
      <c r="BIE4" s="125"/>
      <c r="BIF4" s="125"/>
      <c r="BIG4" s="125"/>
      <c r="BIH4" s="125"/>
      <c r="BII4" s="125"/>
      <c r="BIJ4" s="125"/>
      <c r="BIK4" s="125"/>
      <c r="BIL4" s="125"/>
      <c r="BIM4" s="125"/>
      <c r="BIN4" s="125"/>
      <c r="BIO4" s="125"/>
      <c r="BIP4" s="125"/>
      <c r="BIQ4" s="125"/>
      <c r="BIR4" s="125"/>
      <c r="BIS4" s="125"/>
      <c r="BIT4" s="125"/>
      <c r="BIU4" s="125"/>
      <c r="BIV4" s="125"/>
      <c r="BIW4" s="125"/>
      <c r="BIX4" s="125"/>
      <c r="BIY4" s="125"/>
      <c r="BIZ4" s="125"/>
      <c r="BJA4" s="125"/>
      <c r="BJB4" s="125"/>
      <c r="BJC4" s="125"/>
      <c r="BJD4" s="125"/>
      <c r="BJE4" s="125"/>
      <c r="BJF4" s="125"/>
      <c r="BJG4" s="125"/>
      <c r="BJH4" s="125"/>
      <c r="BJI4" s="125"/>
      <c r="BJJ4" s="125"/>
      <c r="BJK4" s="125"/>
      <c r="BJL4" s="125"/>
      <c r="BJM4" s="125"/>
      <c r="BJN4" s="125"/>
      <c r="BJO4" s="125"/>
      <c r="BJP4" s="125"/>
      <c r="BJQ4" s="125"/>
      <c r="BJR4" s="125"/>
      <c r="BJS4" s="125"/>
      <c r="BJT4" s="125"/>
      <c r="BJU4" s="125"/>
      <c r="BJV4" s="125"/>
      <c r="BJW4" s="125"/>
      <c r="BJX4" s="125"/>
      <c r="BJY4" s="125"/>
      <c r="BJZ4" s="125"/>
      <c r="BKA4" s="125"/>
      <c r="BKB4" s="125"/>
      <c r="BKC4" s="125"/>
      <c r="BKD4" s="125"/>
      <c r="BKE4" s="125"/>
      <c r="BKF4" s="125"/>
      <c r="BKG4" s="125"/>
      <c r="BKH4" s="125"/>
      <c r="BKI4" s="125"/>
      <c r="BKJ4" s="125"/>
      <c r="BKK4" s="125"/>
      <c r="BKL4" s="125"/>
      <c r="BKM4" s="125"/>
      <c r="BKN4" s="125"/>
      <c r="BKO4" s="125"/>
      <c r="BKP4" s="125"/>
      <c r="BKQ4" s="125"/>
      <c r="BKR4" s="125"/>
      <c r="BKS4" s="125"/>
      <c r="BKT4" s="125"/>
      <c r="BKU4" s="125"/>
      <c r="BKV4" s="125"/>
      <c r="BKW4" s="125"/>
      <c r="BKX4" s="125"/>
      <c r="BKY4" s="125"/>
      <c r="BKZ4" s="125"/>
      <c r="BLA4" s="125"/>
      <c r="BLB4" s="125"/>
      <c r="BLC4" s="125"/>
      <c r="BLD4" s="125"/>
      <c r="BLE4" s="125"/>
      <c r="BLF4" s="125"/>
      <c r="BLG4" s="125"/>
      <c r="BLH4" s="125"/>
      <c r="BLI4" s="125"/>
      <c r="BLJ4" s="125"/>
      <c r="BLK4" s="125"/>
      <c r="BLL4" s="125"/>
      <c r="BLM4" s="125"/>
      <c r="BLN4" s="125"/>
      <c r="BLO4" s="125"/>
      <c r="BLP4" s="125"/>
      <c r="BLQ4" s="125"/>
      <c r="BLR4" s="125"/>
      <c r="BLS4" s="125"/>
      <c r="BLT4" s="125"/>
      <c r="BLU4" s="125"/>
      <c r="BLV4" s="125"/>
      <c r="BLW4" s="125"/>
      <c r="BLX4" s="125"/>
      <c r="BLY4" s="125"/>
      <c r="BLZ4" s="125"/>
      <c r="BMA4" s="125"/>
      <c r="BMB4" s="125"/>
      <c r="BMC4" s="125"/>
      <c r="BMD4" s="125"/>
      <c r="BME4" s="125"/>
      <c r="BMF4" s="125"/>
      <c r="BMG4" s="125"/>
      <c r="BMH4" s="125"/>
      <c r="BMI4" s="125"/>
      <c r="BMJ4" s="125"/>
      <c r="BMK4" s="125"/>
      <c r="BML4" s="125"/>
      <c r="BMM4" s="125"/>
      <c r="BMN4" s="125"/>
      <c r="BMO4" s="125"/>
      <c r="BMP4" s="125"/>
      <c r="BMQ4" s="125"/>
      <c r="BMR4" s="125"/>
      <c r="BMS4" s="125"/>
      <c r="BMT4" s="125"/>
      <c r="BMU4" s="125"/>
      <c r="BMV4" s="125"/>
      <c r="BMW4" s="125"/>
      <c r="BMX4" s="125"/>
      <c r="BMY4" s="125"/>
      <c r="BMZ4" s="125"/>
      <c r="BNA4" s="125"/>
      <c r="BNB4" s="125"/>
      <c r="BNC4" s="125"/>
      <c r="BND4" s="125"/>
      <c r="BNE4" s="125"/>
      <c r="BNF4" s="125"/>
      <c r="BNG4" s="125"/>
      <c r="BNH4" s="125"/>
      <c r="BNI4" s="125"/>
      <c r="BNJ4" s="125"/>
      <c r="BNK4" s="125"/>
      <c r="BNL4" s="125"/>
      <c r="BNM4" s="125"/>
      <c r="BNN4" s="125"/>
      <c r="BNO4" s="125"/>
      <c r="BNP4" s="125"/>
      <c r="BNQ4" s="125"/>
      <c r="BNR4" s="125"/>
      <c r="BNS4" s="125"/>
      <c r="BNT4" s="125"/>
      <c r="BNU4" s="125"/>
      <c r="BNV4" s="125"/>
      <c r="BNW4" s="125"/>
      <c r="BNX4" s="125"/>
      <c r="BNY4" s="125"/>
      <c r="BNZ4" s="125"/>
      <c r="BOA4" s="125"/>
      <c r="BOB4" s="125"/>
      <c r="BOC4" s="125"/>
      <c r="BOD4" s="125"/>
      <c r="BOE4" s="125"/>
      <c r="BOF4" s="125"/>
      <c r="BOG4" s="125"/>
      <c r="BOH4" s="125"/>
      <c r="BOI4" s="125"/>
      <c r="BOJ4" s="125"/>
      <c r="BOK4" s="125"/>
      <c r="BOL4" s="125"/>
      <c r="BOM4" s="125"/>
      <c r="BON4" s="125"/>
      <c r="BOO4" s="125"/>
      <c r="BOP4" s="125"/>
      <c r="BOQ4" s="125"/>
      <c r="BOR4" s="125"/>
      <c r="BOS4" s="125"/>
      <c r="BOT4" s="125"/>
      <c r="BOU4" s="125"/>
      <c r="BOV4" s="125"/>
      <c r="BOW4" s="125"/>
      <c r="BOX4" s="125"/>
      <c r="BOY4" s="125"/>
      <c r="BOZ4" s="125"/>
      <c r="BPA4" s="125"/>
      <c r="BPB4" s="125"/>
      <c r="BPC4" s="125"/>
      <c r="BPD4" s="125"/>
      <c r="BPE4" s="125"/>
      <c r="BPF4" s="125"/>
      <c r="BPG4" s="125"/>
      <c r="BPH4" s="125"/>
      <c r="BPI4" s="125"/>
      <c r="BPJ4" s="125"/>
      <c r="BPK4" s="125"/>
      <c r="BPL4" s="125"/>
      <c r="BPM4" s="125"/>
      <c r="BPN4" s="125"/>
      <c r="BPO4" s="125"/>
      <c r="BPP4" s="125"/>
      <c r="BPQ4" s="125"/>
      <c r="BPR4" s="125"/>
      <c r="BPS4" s="125"/>
      <c r="BPT4" s="125"/>
      <c r="BPU4" s="125"/>
      <c r="BPV4" s="125"/>
      <c r="BPW4" s="125"/>
      <c r="BPX4" s="125"/>
      <c r="BPY4" s="125"/>
      <c r="BPZ4" s="125"/>
      <c r="BQA4" s="125"/>
      <c r="BQB4" s="125"/>
      <c r="BQC4" s="125"/>
      <c r="BQD4" s="125"/>
      <c r="BQE4" s="125"/>
      <c r="BQF4" s="125"/>
      <c r="BQG4" s="125"/>
      <c r="BQH4" s="125"/>
      <c r="BQI4" s="125"/>
      <c r="BQJ4" s="125"/>
      <c r="BQK4" s="125"/>
      <c r="BQL4" s="125"/>
      <c r="BQM4" s="125"/>
      <c r="BQN4" s="125"/>
      <c r="BQO4" s="125"/>
      <c r="BQP4" s="125"/>
      <c r="BQQ4" s="125"/>
      <c r="BQR4" s="125"/>
      <c r="BQS4" s="125"/>
      <c r="BQT4" s="125"/>
      <c r="BQU4" s="125"/>
      <c r="BQV4" s="125"/>
      <c r="BQW4" s="125"/>
      <c r="BQX4" s="125"/>
      <c r="BQY4" s="125"/>
      <c r="BQZ4" s="125"/>
      <c r="BRA4" s="125"/>
      <c r="BRB4" s="125"/>
      <c r="BRC4" s="125"/>
      <c r="BRD4" s="125"/>
      <c r="BRE4" s="125"/>
      <c r="BRF4" s="125"/>
      <c r="BRG4" s="125"/>
      <c r="BRH4" s="125"/>
      <c r="BRI4" s="125"/>
      <c r="BRJ4" s="125"/>
      <c r="BRK4" s="125"/>
      <c r="BRL4" s="125"/>
      <c r="BRM4" s="125"/>
      <c r="BRN4" s="125"/>
      <c r="BRO4" s="125"/>
      <c r="BRP4" s="125"/>
      <c r="BRQ4" s="125"/>
      <c r="BRR4" s="125"/>
      <c r="BRS4" s="125"/>
      <c r="BRT4" s="125"/>
      <c r="BRU4" s="125"/>
      <c r="BRV4" s="125"/>
      <c r="BRW4" s="125"/>
      <c r="BRX4" s="125"/>
      <c r="BRY4" s="125"/>
      <c r="BRZ4" s="125"/>
      <c r="BSA4" s="125"/>
      <c r="BSB4" s="125"/>
      <c r="BSC4" s="125"/>
      <c r="BSD4" s="125"/>
      <c r="BSE4" s="125"/>
      <c r="BSF4" s="125"/>
      <c r="BSG4" s="125"/>
      <c r="BSH4" s="125"/>
      <c r="BSI4" s="125"/>
      <c r="BSJ4" s="125"/>
      <c r="BSK4" s="125"/>
      <c r="BSL4" s="125"/>
      <c r="BSM4" s="125"/>
      <c r="BSN4" s="125"/>
      <c r="BSO4" s="125"/>
      <c r="BSP4" s="125"/>
      <c r="BSQ4" s="125"/>
      <c r="BSR4" s="125"/>
      <c r="BSS4" s="125"/>
      <c r="BST4" s="125"/>
      <c r="BSU4" s="125"/>
      <c r="BSV4" s="125"/>
      <c r="BSW4" s="125"/>
      <c r="BSX4" s="125"/>
      <c r="BSY4" s="125"/>
      <c r="BSZ4" s="125"/>
      <c r="BTA4" s="125"/>
      <c r="BTB4" s="125"/>
      <c r="BTC4" s="125"/>
      <c r="BTD4" s="125"/>
      <c r="BTE4" s="125"/>
      <c r="BTF4" s="125"/>
      <c r="BTG4" s="125"/>
      <c r="BTH4" s="125"/>
      <c r="BTI4" s="125"/>
      <c r="BTJ4" s="125"/>
      <c r="BTK4" s="125"/>
      <c r="BTL4" s="125"/>
      <c r="BTM4" s="125"/>
      <c r="BTN4" s="125"/>
      <c r="BTO4" s="125"/>
      <c r="BTP4" s="125"/>
      <c r="BTQ4" s="125"/>
      <c r="BTR4" s="125"/>
      <c r="BTS4" s="125"/>
      <c r="BTT4" s="125"/>
      <c r="BTU4" s="125"/>
      <c r="BTV4" s="125"/>
      <c r="BTW4" s="125"/>
      <c r="BTX4" s="125"/>
      <c r="BTY4" s="125"/>
      <c r="BTZ4" s="125"/>
      <c r="BUA4" s="125"/>
      <c r="BUB4" s="125"/>
      <c r="BUC4" s="125"/>
      <c r="BUD4" s="125"/>
      <c r="BUE4" s="125"/>
      <c r="BUF4" s="125"/>
      <c r="BUG4" s="125"/>
      <c r="BUH4" s="125"/>
      <c r="BUI4" s="125"/>
      <c r="BUJ4" s="125"/>
      <c r="BUK4" s="125"/>
      <c r="BUL4" s="125"/>
      <c r="BUM4" s="125"/>
      <c r="BUN4" s="125"/>
      <c r="BUO4" s="125"/>
      <c r="BUP4" s="125"/>
      <c r="BUQ4" s="125"/>
      <c r="BUR4" s="125"/>
      <c r="BUS4" s="125"/>
      <c r="BUT4" s="125"/>
      <c r="BUU4" s="125"/>
      <c r="BUV4" s="125"/>
      <c r="BUW4" s="125"/>
      <c r="BUX4" s="125"/>
      <c r="BUY4" s="125"/>
      <c r="BUZ4" s="125"/>
      <c r="BVA4" s="125"/>
      <c r="BVB4" s="125"/>
      <c r="BVC4" s="125"/>
      <c r="BVD4" s="125"/>
      <c r="BVE4" s="125"/>
      <c r="BVF4" s="125"/>
      <c r="BVG4" s="125"/>
      <c r="BVH4" s="125"/>
      <c r="BVI4" s="125"/>
      <c r="BVJ4" s="125"/>
      <c r="BVK4" s="125"/>
      <c r="BVL4" s="125"/>
      <c r="BVM4" s="125"/>
      <c r="BVN4" s="125"/>
      <c r="BVO4" s="125"/>
      <c r="BVP4" s="125"/>
      <c r="BVQ4" s="125"/>
      <c r="BVR4" s="125"/>
      <c r="BVS4" s="125"/>
      <c r="BVT4" s="125"/>
      <c r="BVU4" s="125"/>
      <c r="BVV4" s="125"/>
      <c r="BVW4" s="125"/>
      <c r="BVX4" s="125"/>
      <c r="BVY4" s="125"/>
      <c r="BVZ4" s="125"/>
      <c r="BWA4" s="125"/>
      <c r="BWB4" s="125"/>
      <c r="BWC4" s="125"/>
      <c r="BWD4" s="125"/>
      <c r="BWE4" s="125"/>
      <c r="BWF4" s="125"/>
      <c r="BWG4" s="125"/>
      <c r="BWH4" s="125"/>
      <c r="BWI4" s="125"/>
      <c r="BWJ4" s="125"/>
      <c r="BWK4" s="125"/>
      <c r="BWL4" s="125"/>
      <c r="BWM4" s="125"/>
      <c r="BWN4" s="125"/>
      <c r="BWO4" s="125"/>
      <c r="BWP4" s="125"/>
      <c r="BWQ4" s="125"/>
      <c r="BWR4" s="125"/>
      <c r="BWS4" s="125"/>
      <c r="BWT4" s="125"/>
      <c r="BWU4" s="125"/>
      <c r="BWV4" s="125"/>
      <c r="BWW4" s="125"/>
      <c r="BWX4" s="125"/>
      <c r="BWY4" s="125"/>
      <c r="BWZ4" s="125"/>
      <c r="BXA4" s="125"/>
      <c r="BXB4" s="125"/>
      <c r="BXC4" s="125"/>
      <c r="BXD4" s="125"/>
      <c r="BXE4" s="125"/>
      <c r="BXF4" s="125"/>
      <c r="BXG4" s="125"/>
      <c r="BXH4" s="125"/>
      <c r="BXI4" s="125"/>
      <c r="BXJ4" s="125"/>
      <c r="BXK4" s="125"/>
      <c r="BXL4" s="125"/>
      <c r="BXM4" s="125"/>
      <c r="BXN4" s="125"/>
      <c r="BXO4" s="125"/>
      <c r="BXP4" s="125"/>
      <c r="BXQ4" s="125"/>
      <c r="BXR4" s="125"/>
      <c r="BXS4" s="125"/>
      <c r="BXT4" s="125"/>
      <c r="BXU4" s="125"/>
      <c r="BXV4" s="125"/>
      <c r="BXW4" s="125"/>
      <c r="BXX4" s="125"/>
      <c r="BXY4" s="125"/>
      <c r="BXZ4" s="125"/>
      <c r="BYA4" s="125"/>
      <c r="BYB4" s="125"/>
      <c r="BYC4" s="125"/>
      <c r="BYD4" s="125"/>
      <c r="BYE4" s="125"/>
      <c r="BYF4" s="125"/>
      <c r="BYG4" s="125"/>
      <c r="BYH4" s="125"/>
      <c r="BYI4" s="125"/>
      <c r="BYJ4" s="125"/>
      <c r="BYK4" s="125"/>
      <c r="BYL4" s="125"/>
      <c r="BYM4" s="125"/>
      <c r="BYN4" s="125"/>
      <c r="BYO4" s="125"/>
      <c r="BYP4" s="125"/>
      <c r="BYQ4" s="125"/>
      <c r="BYR4" s="125"/>
      <c r="BYS4" s="125"/>
      <c r="BYT4" s="125"/>
      <c r="BYU4" s="125"/>
      <c r="BYV4" s="125"/>
      <c r="BYW4" s="125"/>
      <c r="BYX4" s="125"/>
      <c r="BYY4" s="125"/>
      <c r="BYZ4" s="125"/>
      <c r="BZA4" s="125"/>
      <c r="BZB4" s="125"/>
      <c r="BZC4" s="125"/>
      <c r="BZD4" s="125"/>
      <c r="BZE4" s="125"/>
      <c r="BZF4" s="125"/>
      <c r="BZG4" s="125"/>
      <c r="BZH4" s="125"/>
      <c r="BZI4" s="125"/>
      <c r="BZJ4" s="125"/>
      <c r="BZK4" s="125"/>
      <c r="BZL4" s="125"/>
      <c r="BZM4" s="125"/>
      <c r="BZN4" s="125"/>
      <c r="BZO4" s="125"/>
      <c r="BZP4" s="125"/>
      <c r="BZQ4" s="125"/>
      <c r="BZR4" s="125"/>
      <c r="BZS4" s="125"/>
      <c r="BZT4" s="125"/>
      <c r="BZU4" s="125"/>
      <c r="BZV4" s="125"/>
      <c r="BZW4" s="125"/>
      <c r="BZX4" s="125"/>
      <c r="BZY4" s="125"/>
      <c r="BZZ4" s="125"/>
      <c r="CAA4" s="125"/>
      <c r="CAB4" s="125"/>
      <c r="CAC4" s="125"/>
      <c r="CAD4" s="125"/>
      <c r="CAE4" s="125"/>
      <c r="CAF4" s="125"/>
      <c r="CAG4" s="125"/>
      <c r="CAH4" s="125"/>
      <c r="CAI4" s="125"/>
      <c r="CAJ4" s="125"/>
      <c r="CAK4" s="125"/>
      <c r="CAL4" s="125"/>
      <c r="CAM4" s="125"/>
      <c r="CAN4" s="125"/>
      <c r="CAO4" s="125"/>
      <c r="CAP4" s="125"/>
      <c r="CAQ4" s="125"/>
      <c r="CAR4" s="125"/>
      <c r="CAS4" s="125"/>
      <c r="CAT4" s="125"/>
      <c r="CAU4" s="125"/>
      <c r="CAV4" s="125"/>
      <c r="CAW4" s="125"/>
      <c r="CAX4" s="125"/>
      <c r="CAY4" s="125"/>
      <c r="CAZ4" s="125"/>
      <c r="CBA4" s="125"/>
      <c r="CBB4" s="125"/>
      <c r="CBC4" s="125"/>
      <c r="CBD4" s="125"/>
      <c r="CBE4" s="125"/>
      <c r="CBF4" s="125"/>
      <c r="CBG4" s="125"/>
      <c r="CBH4" s="125"/>
      <c r="CBI4" s="125"/>
      <c r="CBJ4" s="125"/>
      <c r="CBK4" s="125"/>
      <c r="CBL4" s="125"/>
      <c r="CBM4" s="125"/>
      <c r="CBN4" s="125"/>
      <c r="CBO4" s="125"/>
      <c r="CBP4" s="125"/>
      <c r="CBQ4" s="125"/>
      <c r="CBR4" s="125"/>
      <c r="CBS4" s="125"/>
      <c r="CBT4" s="125"/>
      <c r="CBU4" s="125"/>
      <c r="CBV4" s="125"/>
      <c r="CBW4" s="125"/>
      <c r="CBX4" s="125"/>
      <c r="CBY4" s="125"/>
      <c r="CBZ4" s="125"/>
      <c r="CCA4" s="125"/>
      <c r="CCB4" s="125"/>
      <c r="CCC4" s="125"/>
      <c r="CCD4" s="125"/>
      <c r="CCE4" s="125"/>
      <c r="CCF4" s="125"/>
      <c r="CCG4" s="125"/>
      <c r="CCH4" s="125"/>
      <c r="CCI4" s="125"/>
      <c r="CCJ4" s="125"/>
      <c r="CCK4" s="125"/>
      <c r="CCL4" s="125"/>
      <c r="CCM4" s="125"/>
      <c r="CCN4" s="125"/>
      <c r="CCO4" s="125"/>
      <c r="CCP4" s="125"/>
      <c r="CCQ4" s="125"/>
      <c r="CCR4" s="125"/>
      <c r="CCS4" s="125"/>
      <c r="CCT4" s="125"/>
      <c r="CCU4" s="125"/>
      <c r="CCV4" s="125"/>
      <c r="CCW4" s="125"/>
      <c r="CCX4" s="125"/>
      <c r="CCY4" s="125"/>
      <c r="CCZ4" s="125"/>
      <c r="CDA4" s="125"/>
      <c r="CDB4" s="125"/>
      <c r="CDC4" s="125"/>
      <c r="CDD4" s="125"/>
      <c r="CDE4" s="125"/>
      <c r="CDF4" s="125"/>
      <c r="CDG4" s="125"/>
      <c r="CDH4" s="125"/>
      <c r="CDI4" s="125"/>
      <c r="CDJ4" s="125"/>
      <c r="CDK4" s="125"/>
      <c r="CDL4" s="125"/>
      <c r="CDM4" s="125"/>
      <c r="CDN4" s="125"/>
      <c r="CDO4" s="125"/>
      <c r="CDP4" s="125"/>
      <c r="CDQ4" s="125"/>
      <c r="CDR4" s="125"/>
      <c r="CDS4" s="125"/>
      <c r="CDT4" s="125"/>
      <c r="CDU4" s="125"/>
      <c r="CDV4" s="125"/>
      <c r="CDW4" s="125"/>
      <c r="CDX4" s="125"/>
      <c r="CDY4" s="125"/>
      <c r="CDZ4" s="125"/>
      <c r="CEA4" s="125"/>
      <c r="CEB4" s="125"/>
      <c r="CEC4" s="125"/>
      <c r="CED4" s="125"/>
      <c r="CEE4" s="125"/>
      <c r="CEF4" s="125"/>
      <c r="CEG4" s="125"/>
      <c r="CEH4" s="125"/>
      <c r="CEI4" s="125"/>
      <c r="CEJ4" s="125"/>
      <c r="CEK4" s="125"/>
      <c r="CEL4" s="125"/>
      <c r="CEM4" s="125"/>
      <c r="CEN4" s="125"/>
      <c r="CEO4" s="125"/>
      <c r="CEP4" s="125"/>
      <c r="CEQ4" s="125"/>
      <c r="CER4" s="125"/>
      <c r="CES4" s="125"/>
      <c r="CET4" s="125"/>
      <c r="CEU4" s="125"/>
      <c r="CEV4" s="125"/>
      <c r="CEW4" s="125"/>
      <c r="CEX4" s="125"/>
      <c r="CEY4" s="125"/>
      <c r="CEZ4" s="125"/>
      <c r="CFA4" s="125"/>
      <c r="CFB4" s="125"/>
      <c r="CFC4" s="125"/>
      <c r="CFD4" s="125"/>
      <c r="CFE4" s="125"/>
      <c r="CFF4" s="125"/>
      <c r="CFG4" s="125"/>
      <c r="CFH4" s="125"/>
      <c r="CFI4" s="125"/>
      <c r="CFJ4" s="125"/>
      <c r="CFK4" s="125"/>
      <c r="CFL4" s="125"/>
      <c r="CFM4" s="125"/>
      <c r="CFN4" s="125"/>
      <c r="CFO4" s="125"/>
      <c r="CFP4" s="125"/>
      <c r="CFQ4" s="125"/>
      <c r="CFR4" s="125"/>
      <c r="CFS4" s="125"/>
      <c r="CFT4" s="125"/>
      <c r="CFU4" s="125"/>
      <c r="CFV4" s="125"/>
      <c r="CFW4" s="125"/>
      <c r="CFX4" s="125"/>
      <c r="CFY4" s="125"/>
      <c r="CFZ4" s="125"/>
      <c r="CGA4" s="125"/>
      <c r="CGB4" s="125"/>
      <c r="CGC4" s="125"/>
      <c r="CGD4" s="125"/>
      <c r="CGE4" s="125"/>
      <c r="CGF4" s="125"/>
      <c r="CGG4" s="125"/>
      <c r="CGH4" s="125"/>
      <c r="CGI4" s="125"/>
      <c r="CGJ4" s="125"/>
      <c r="CGK4" s="125"/>
      <c r="CGL4" s="125"/>
      <c r="CGM4" s="125"/>
      <c r="CGN4" s="125"/>
      <c r="CGO4" s="125"/>
      <c r="CGP4" s="125"/>
      <c r="CGQ4" s="125"/>
      <c r="CGR4" s="125"/>
      <c r="CGS4" s="125"/>
      <c r="CGT4" s="125"/>
      <c r="CGU4" s="125"/>
      <c r="CGV4" s="125"/>
      <c r="CGW4" s="125"/>
      <c r="CGX4" s="125"/>
      <c r="CGY4" s="125"/>
      <c r="CGZ4" s="125"/>
      <c r="CHA4" s="125"/>
      <c r="CHB4" s="125"/>
      <c r="CHC4" s="125"/>
      <c r="CHD4" s="125"/>
      <c r="CHE4" s="125"/>
      <c r="CHF4" s="125"/>
      <c r="CHG4" s="125"/>
      <c r="CHH4" s="125"/>
      <c r="CHI4" s="125"/>
      <c r="CHJ4" s="125"/>
      <c r="CHK4" s="125"/>
      <c r="CHL4" s="125"/>
      <c r="CHM4" s="125"/>
      <c r="CHN4" s="125"/>
      <c r="CHO4" s="125"/>
      <c r="CHP4" s="125"/>
      <c r="CHQ4" s="125"/>
      <c r="CHR4" s="125"/>
      <c r="CHS4" s="125"/>
      <c r="CHT4" s="125"/>
      <c r="CHU4" s="125"/>
      <c r="CHV4" s="125"/>
      <c r="CHW4" s="125"/>
      <c r="CHX4" s="125"/>
      <c r="CHY4" s="125"/>
      <c r="CHZ4" s="125"/>
      <c r="CIA4" s="125"/>
      <c r="CIB4" s="125"/>
      <c r="CIC4" s="125"/>
      <c r="CID4" s="125"/>
      <c r="CIE4" s="125"/>
      <c r="CIF4" s="125"/>
      <c r="CIG4" s="125"/>
      <c r="CIH4" s="125"/>
      <c r="CII4" s="125"/>
      <c r="CIJ4" s="125"/>
      <c r="CIK4" s="125"/>
      <c r="CIL4" s="125"/>
      <c r="CIM4" s="125"/>
      <c r="CIN4" s="125"/>
      <c r="CIO4" s="125"/>
      <c r="CIP4" s="125"/>
      <c r="CIQ4" s="125"/>
      <c r="CIR4" s="125"/>
      <c r="CIS4" s="125"/>
      <c r="CIT4" s="125"/>
      <c r="CIU4" s="125"/>
      <c r="CIV4" s="125"/>
      <c r="CIW4" s="125"/>
      <c r="CIX4" s="125"/>
      <c r="CIY4" s="125"/>
      <c r="CIZ4" s="125"/>
      <c r="CJA4" s="125"/>
      <c r="CJB4" s="125"/>
      <c r="CJC4" s="125"/>
      <c r="CJD4" s="125"/>
      <c r="CJE4" s="125"/>
      <c r="CJF4" s="125"/>
      <c r="CJG4" s="125"/>
      <c r="CJH4" s="125"/>
      <c r="CJI4" s="125"/>
      <c r="CJJ4" s="125"/>
      <c r="CJK4" s="125"/>
      <c r="CJL4" s="125"/>
      <c r="CJM4" s="125"/>
      <c r="CJN4" s="125"/>
      <c r="CJO4" s="125"/>
      <c r="CJP4" s="125"/>
      <c r="CJQ4" s="125"/>
      <c r="CJR4" s="125"/>
      <c r="CJS4" s="125"/>
      <c r="CJT4" s="125"/>
      <c r="CJU4" s="125"/>
      <c r="CJV4" s="125"/>
      <c r="CJW4" s="125"/>
      <c r="CJX4" s="125"/>
      <c r="CJY4" s="125"/>
      <c r="CJZ4" s="125"/>
      <c r="CKA4" s="125"/>
      <c r="CKB4" s="125"/>
      <c r="CKC4" s="125"/>
      <c r="CKD4" s="125"/>
      <c r="CKE4" s="125"/>
      <c r="CKF4" s="125"/>
      <c r="CKG4" s="125"/>
      <c r="CKH4" s="125"/>
      <c r="CKI4" s="125"/>
      <c r="CKJ4" s="125"/>
      <c r="CKK4" s="125"/>
      <c r="CKL4" s="125"/>
      <c r="CKM4" s="125"/>
      <c r="CKN4" s="125"/>
      <c r="CKO4" s="125"/>
      <c r="CKP4" s="125"/>
      <c r="CKQ4" s="125"/>
      <c r="CKR4" s="125"/>
      <c r="CKS4" s="125"/>
      <c r="CKT4" s="125"/>
      <c r="CKU4" s="125"/>
      <c r="CKV4" s="125"/>
      <c r="CKW4" s="125"/>
      <c r="CKX4" s="125"/>
      <c r="CKY4" s="125"/>
      <c r="CKZ4" s="125"/>
      <c r="CLA4" s="125"/>
      <c r="CLB4" s="125"/>
      <c r="CLC4" s="125"/>
      <c r="CLD4" s="125"/>
      <c r="CLE4" s="125"/>
      <c r="CLF4" s="125"/>
      <c r="CLG4" s="125"/>
      <c r="CLH4" s="125"/>
      <c r="CLI4" s="125"/>
      <c r="CLJ4" s="125"/>
      <c r="CLK4" s="125"/>
      <c r="CLL4" s="125"/>
      <c r="CLM4" s="125"/>
      <c r="CLN4" s="125"/>
      <c r="CLO4" s="125"/>
      <c r="CLP4" s="125"/>
      <c r="CLQ4" s="125"/>
      <c r="CLR4" s="125"/>
      <c r="CLS4" s="125"/>
      <c r="CLT4" s="125"/>
      <c r="CLU4" s="125"/>
      <c r="CLV4" s="125"/>
      <c r="CLW4" s="125"/>
      <c r="CLX4" s="125"/>
      <c r="CLY4" s="125"/>
      <c r="CLZ4" s="125"/>
      <c r="CMA4" s="125"/>
      <c r="CMB4" s="125"/>
      <c r="CMC4" s="125"/>
      <c r="CMD4" s="125"/>
      <c r="CME4" s="125"/>
      <c r="CMF4" s="125"/>
      <c r="CMG4" s="125"/>
      <c r="CMH4" s="125"/>
      <c r="CMI4" s="125"/>
      <c r="CMJ4" s="125"/>
      <c r="CMK4" s="125"/>
      <c r="CML4" s="125"/>
      <c r="CMM4" s="125"/>
      <c r="CMN4" s="125"/>
      <c r="CMO4" s="125"/>
      <c r="CMP4" s="125"/>
      <c r="CMQ4" s="125"/>
      <c r="CMR4" s="125"/>
      <c r="CMS4" s="125"/>
      <c r="CMT4" s="125"/>
      <c r="CMU4" s="125"/>
      <c r="CMV4" s="125"/>
      <c r="CMW4" s="125"/>
      <c r="CMX4" s="125"/>
      <c r="CMY4" s="125"/>
      <c r="CMZ4" s="125"/>
      <c r="CNA4" s="125"/>
      <c r="CNB4" s="125"/>
      <c r="CNC4" s="125"/>
      <c r="CND4" s="125"/>
      <c r="CNE4" s="125"/>
      <c r="CNF4" s="125"/>
      <c r="CNG4" s="125"/>
      <c r="CNH4" s="125"/>
      <c r="CNI4" s="125"/>
      <c r="CNJ4" s="125"/>
      <c r="CNK4" s="125"/>
      <c r="CNL4" s="125"/>
      <c r="CNM4" s="125"/>
      <c r="CNN4" s="125"/>
      <c r="CNO4" s="125"/>
      <c r="CNP4" s="125"/>
      <c r="CNQ4" s="125"/>
      <c r="CNR4" s="125"/>
      <c r="CNS4" s="125"/>
      <c r="CNT4" s="125"/>
      <c r="CNU4" s="125"/>
      <c r="CNV4" s="125"/>
      <c r="CNW4" s="125"/>
      <c r="CNX4" s="125"/>
      <c r="CNY4" s="125"/>
      <c r="CNZ4" s="125"/>
      <c r="COA4" s="125"/>
      <c r="COB4" s="125"/>
      <c r="COC4" s="125"/>
      <c r="COD4" s="125"/>
      <c r="COE4" s="125"/>
      <c r="COF4" s="125"/>
      <c r="COG4" s="125"/>
      <c r="COH4" s="125"/>
      <c r="COI4" s="125"/>
      <c r="COJ4" s="125"/>
      <c r="COK4" s="125"/>
      <c r="COL4" s="125"/>
      <c r="COM4" s="125"/>
      <c r="CON4" s="125"/>
      <c r="COO4" s="125"/>
      <c r="COP4" s="125"/>
      <c r="COQ4" s="125"/>
      <c r="COR4" s="125"/>
      <c r="COS4" s="125"/>
      <c r="COT4" s="125"/>
      <c r="COU4" s="125"/>
      <c r="COV4" s="125"/>
      <c r="COW4" s="125"/>
      <c r="COX4" s="125"/>
      <c r="COY4" s="125"/>
      <c r="COZ4" s="125"/>
      <c r="CPA4" s="125"/>
      <c r="CPB4" s="125"/>
      <c r="CPC4" s="125"/>
      <c r="CPD4" s="125"/>
      <c r="CPE4" s="125"/>
      <c r="CPF4" s="125"/>
      <c r="CPG4" s="125"/>
      <c r="CPH4" s="125"/>
      <c r="CPI4" s="125"/>
      <c r="CPJ4" s="125"/>
      <c r="CPK4" s="125"/>
      <c r="CPL4" s="125"/>
      <c r="CPM4" s="125"/>
      <c r="CPN4" s="125"/>
      <c r="CPO4" s="125"/>
      <c r="CPP4" s="125"/>
      <c r="CPQ4" s="125"/>
      <c r="CPR4" s="125"/>
      <c r="CPS4" s="125"/>
      <c r="CPT4" s="125"/>
      <c r="CPU4" s="125"/>
      <c r="CPV4" s="125"/>
      <c r="CPW4" s="125"/>
      <c r="CPX4" s="125"/>
      <c r="CPY4" s="125"/>
      <c r="CPZ4" s="125"/>
      <c r="CQA4" s="125"/>
      <c r="CQB4" s="125"/>
      <c r="CQC4" s="125"/>
      <c r="CQD4" s="125"/>
      <c r="CQE4" s="125"/>
      <c r="CQF4" s="125"/>
      <c r="CQG4" s="125"/>
      <c r="CQH4" s="125"/>
      <c r="CQI4" s="125"/>
      <c r="CQJ4" s="125"/>
      <c r="CQK4" s="125"/>
      <c r="CQL4" s="125"/>
      <c r="CQM4" s="125"/>
      <c r="CQN4" s="125"/>
      <c r="CQO4" s="125"/>
      <c r="CQP4" s="125"/>
      <c r="CQQ4" s="125"/>
      <c r="CQR4" s="125"/>
      <c r="CQS4" s="125"/>
      <c r="CQT4" s="125"/>
      <c r="CQU4" s="125"/>
      <c r="CQV4" s="125"/>
      <c r="CQW4" s="125"/>
      <c r="CQX4" s="125"/>
      <c r="CQY4" s="125"/>
      <c r="CQZ4" s="125"/>
      <c r="CRA4" s="125"/>
      <c r="CRB4" s="125"/>
      <c r="CRC4" s="125"/>
      <c r="CRD4" s="125"/>
      <c r="CRE4" s="125"/>
      <c r="CRF4" s="125"/>
      <c r="CRG4" s="125"/>
      <c r="CRH4" s="125"/>
      <c r="CRI4" s="125"/>
      <c r="CRJ4" s="125"/>
      <c r="CRK4" s="125"/>
      <c r="CRL4" s="125"/>
      <c r="CRM4" s="125"/>
      <c r="CRN4" s="125"/>
      <c r="CRO4" s="125"/>
      <c r="CRP4" s="125"/>
      <c r="CRQ4" s="125"/>
      <c r="CRR4" s="125"/>
      <c r="CRS4" s="125"/>
      <c r="CRT4" s="125"/>
      <c r="CRU4" s="125"/>
      <c r="CRV4" s="125"/>
      <c r="CRW4" s="125"/>
      <c r="CRX4" s="125"/>
      <c r="CRY4" s="125"/>
      <c r="CRZ4" s="125"/>
      <c r="CSA4" s="125"/>
      <c r="CSB4" s="125"/>
      <c r="CSC4" s="125"/>
      <c r="CSD4" s="125"/>
      <c r="CSE4" s="125"/>
      <c r="CSF4" s="125"/>
      <c r="CSG4" s="125"/>
      <c r="CSH4" s="125"/>
      <c r="CSI4" s="125"/>
      <c r="CSJ4" s="125"/>
      <c r="CSK4" s="125"/>
      <c r="CSL4" s="125"/>
      <c r="CSM4" s="125"/>
      <c r="CSN4" s="125"/>
      <c r="CSO4" s="125"/>
      <c r="CSP4" s="125"/>
      <c r="CSQ4" s="125"/>
      <c r="CSR4" s="125"/>
    </row>
    <row r="5" spans="1:2540" s="126" customFormat="1" ht="32.25" customHeight="1" x14ac:dyDescent="0.2">
      <c r="A5" s="115" t="s">
        <v>488</v>
      </c>
      <c r="B5" s="123" t="s">
        <v>8</v>
      </c>
      <c r="C5" s="123" t="s">
        <v>6</v>
      </c>
      <c r="D5" s="118">
        <v>44196</v>
      </c>
      <c r="E5" s="117">
        <v>58</v>
      </c>
      <c r="F5" s="114" t="s">
        <v>25</v>
      </c>
      <c r="G5" s="124" t="s">
        <v>7</v>
      </c>
      <c r="H5" s="114" t="s">
        <v>26</v>
      </c>
      <c r="I5" s="117">
        <v>29</v>
      </c>
      <c r="J5" s="50" t="s">
        <v>531</v>
      </c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  <c r="IX5" s="125"/>
      <c r="IY5" s="125"/>
      <c r="IZ5" s="125"/>
      <c r="JA5" s="125"/>
      <c r="JB5" s="125"/>
      <c r="JC5" s="125"/>
      <c r="JD5" s="125"/>
      <c r="JE5" s="125"/>
      <c r="JF5" s="125"/>
      <c r="JG5" s="125"/>
      <c r="JH5" s="125"/>
      <c r="JI5" s="125"/>
      <c r="JJ5" s="125"/>
      <c r="JK5" s="125"/>
      <c r="JL5" s="125"/>
      <c r="JM5" s="125"/>
      <c r="JN5" s="125"/>
      <c r="JO5" s="125"/>
      <c r="JP5" s="125"/>
      <c r="JQ5" s="125"/>
      <c r="JR5" s="125"/>
      <c r="JS5" s="125"/>
      <c r="JT5" s="125"/>
      <c r="JU5" s="125"/>
      <c r="JV5" s="125"/>
      <c r="JW5" s="125"/>
      <c r="JX5" s="125"/>
      <c r="JY5" s="125"/>
      <c r="JZ5" s="125"/>
      <c r="KA5" s="125"/>
      <c r="KB5" s="125"/>
      <c r="KC5" s="125"/>
      <c r="KD5" s="125"/>
      <c r="KE5" s="125"/>
      <c r="KF5" s="125"/>
      <c r="KG5" s="125"/>
      <c r="KH5" s="125"/>
      <c r="KI5" s="125"/>
      <c r="KJ5" s="125"/>
      <c r="KK5" s="125"/>
      <c r="KL5" s="125"/>
      <c r="KM5" s="125"/>
      <c r="KN5" s="125"/>
      <c r="KO5" s="125"/>
      <c r="KP5" s="125"/>
      <c r="KQ5" s="125"/>
      <c r="KR5" s="125"/>
      <c r="KS5" s="125"/>
      <c r="KT5" s="125"/>
      <c r="KU5" s="125"/>
      <c r="KV5" s="125"/>
      <c r="KW5" s="125"/>
      <c r="KX5" s="125"/>
      <c r="KY5" s="125"/>
      <c r="KZ5" s="125"/>
      <c r="LA5" s="125"/>
      <c r="LB5" s="125"/>
      <c r="LC5" s="125"/>
      <c r="LD5" s="125"/>
      <c r="LE5" s="125"/>
      <c r="LF5" s="125"/>
      <c r="LG5" s="125"/>
      <c r="LH5" s="125"/>
      <c r="LI5" s="125"/>
      <c r="LJ5" s="125"/>
      <c r="LK5" s="125"/>
      <c r="LL5" s="125"/>
      <c r="LM5" s="125"/>
      <c r="LN5" s="125"/>
      <c r="LO5" s="125"/>
      <c r="LP5" s="125"/>
      <c r="LQ5" s="125"/>
      <c r="LR5" s="125"/>
      <c r="LS5" s="125"/>
      <c r="LT5" s="125"/>
      <c r="LU5" s="125"/>
      <c r="LV5" s="125"/>
      <c r="LW5" s="125"/>
      <c r="LX5" s="125"/>
      <c r="LY5" s="125"/>
      <c r="LZ5" s="125"/>
      <c r="MA5" s="125"/>
      <c r="MB5" s="125"/>
      <c r="MC5" s="125"/>
      <c r="MD5" s="125"/>
      <c r="ME5" s="125"/>
      <c r="MF5" s="125"/>
      <c r="MG5" s="125"/>
      <c r="MH5" s="125"/>
      <c r="MI5" s="125"/>
      <c r="MJ5" s="125"/>
      <c r="MK5" s="125"/>
      <c r="ML5" s="125"/>
      <c r="MM5" s="125"/>
      <c r="MN5" s="125"/>
      <c r="MO5" s="125"/>
      <c r="MP5" s="125"/>
      <c r="MQ5" s="125"/>
      <c r="MR5" s="125"/>
      <c r="MS5" s="125"/>
      <c r="MT5" s="125"/>
      <c r="MU5" s="125"/>
      <c r="MV5" s="125"/>
      <c r="MW5" s="125"/>
      <c r="MX5" s="125"/>
      <c r="MY5" s="125"/>
      <c r="MZ5" s="125"/>
      <c r="NA5" s="125"/>
      <c r="NB5" s="125"/>
      <c r="NC5" s="125"/>
      <c r="ND5" s="125"/>
      <c r="NE5" s="125"/>
      <c r="NF5" s="125"/>
      <c r="NG5" s="125"/>
      <c r="NH5" s="125"/>
      <c r="NI5" s="125"/>
      <c r="NJ5" s="125"/>
      <c r="NK5" s="125"/>
      <c r="NL5" s="125"/>
      <c r="NM5" s="125"/>
      <c r="NN5" s="125"/>
      <c r="NO5" s="125"/>
      <c r="NP5" s="125"/>
      <c r="NQ5" s="125"/>
      <c r="NR5" s="125"/>
      <c r="NS5" s="125"/>
      <c r="NT5" s="125"/>
      <c r="NU5" s="125"/>
      <c r="NV5" s="125"/>
      <c r="NW5" s="125"/>
      <c r="NX5" s="125"/>
      <c r="NY5" s="125"/>
      <c r="NZ5" s="125"/>
      <c r="OA5" s="125"/>
      <c r="OB5" s="125"/>
      <c r="OC5" s="125"/>
      <c r="OD5" s="125"/>
      <c r="OE5" s="125"/>
      <c r="OF5" s="125"/>
      <c r="OG5" s="125"/>
      <c r="OH5" s="125"/>
      <c r="OI5" s="125"/>
      <c r="OJ5" s="125"/>
      <c r="OK5" s="125"/>
      <c r="OL5" s="125"/>
      <c r="OM5" s="125"/>
      <c r="ON5" s="125"/>
      <c r="OO5" s="125"/>
      <c r="OP5" s="125"/>
      <c r="OQ5" s="125"/>
      <c r="OR5" s="125"/>
      <c r="OS5" s="125"/>
      <c r="OT5" s="125"/>
      <c r="OU5" s="125"/>
      <c r="OV5" s="125"/>
      <c r="OW5" s="125"/>
      <c r="OX5" s="125"/>
      <c r="OY5" s="125"/>
      <c r="OZ5" s="125"/>
      <c r="PA5" s="125"/>
      <c r="PB5" s="125"/>
      <c r="PC5" s="125"/>
      <c r="PD5" s="125"/>
      <c r="PE5" s="125"/>
      <c r="PF5" s="125"/>
      <c r="PG5" s="125"/>
      <c r="PH5" s="125"/>
      <c r="PI5" s="125"/>
      <c r="PJ5" s="125"/>
      <c r="PK5" s="125"/>
      <c r="PL5" s="125"/>
      <c r="PM5" s="125"/>
      <c r="PN5" s="125"/>
      <c r="PO5" s="125"/>
      <c r="PP5" s="125"/>
      <c r="PQ5" s="125"/>
      <c r="PR5" s="125"/>
      <c r="PS5" s="125"/>
      <c r="PT5" s="125"/>
      <c r="PU5" s="125"/>
      <c r="PV5" s="125"/>
      <c r="PW5" s="125"/>
      <c r="PX5" s="125"/>
      <c r="PY5" s="125"/>
      <c r="PZ5" s="125"/>
      <c r="QA5" s="125"/>
      <c r="QB5" s="125"/>
      <c r="QC5" s="125"/>
      <c r="QD5" s="125"/>
      <c r="QE5" s="125"/>
      <c r="QF5" s="125"/>
      <c r="QG5" s="125"/>
      <c r="QH5" s="125"/>
      <c r="QI5" s="125"/>
      <c r="QJ5" s="125"/>
      <c r="QK5" s="125"/>
      <c r="QL5" s="125"/>
      <c r="QM5" s="125"/>
      <c r="QN5" s="125"/>
      <c r="QO5" s="125"/>
      <c r="QP5" s="125"/>
      <c r="QQ5" s="125"/>
      <c r="QR5" s="125"/>
      <c r="QS5" s="125"/>
      <c r="QT5" s="125"/>
      <c r="QU5" s="125"/>
      <c r="QV5" s="125"/>
      <c r="QW5" s="125"/>
      <c r="QX5" s="125"/>
      <c r="QY5" s="125"/>
      <c r="QZ5" s="125"/>
      <c r="RA5" s="125"/>
      <c r="RB5" s="125"/>
      <c r="RC5" s="125"/>
      <c r="RD5" s="125"/>
      <c r="RE5" s="125"/>
      <c r="RF5" s="125"/>
      <c r="RG5" s="125"/>
      <c r="RH5" s="125"/>
      <c r="RI5" s="125"/>
      <c r="RJ5" s="125"/>
      <c r="RK5" s="125"/>
      <c r="RL5" s="125"/>
      <c r="RM5" s="125"/>
      <c r="RN5" s="125"/>
      <c r="RO5" s="125"/>
      <c r="RP5" s="125"/>
      <c r="RQ5" s="125"/>
      <c r="RR5" s="125"/>
      <c r="RS5" s="125"/>
      <c r="RT5" s="125"/>
      <c r="RU5" s="125"/>
      <c r="RV5" s="125"/>
      <c r="RW5" s="125"/>
      <c r="RX5" s="125"/>
      <c r="RY5" s="125"/>
      <c r="RZ5" s="125"/>
      <c r="SA5" s="125"/>
      <c r="SB5" s="125"/>
      <c r="SC5" s="125"/>
      <c r="SD5" s="125"/>
      <c r="SE5" s="125"/>
      <c r="SF5" s="125"/>
      <c r="SG5" s="125"/>
      <c r="SH5" s="125"/>
      <c r="SI5" s="125"/>
      <c r="SJ5" s="125"/>
      <c r="SK5" s="125"/>
      <c r="SL5" s="125"/>
      <c r="SM5" s="125"/>
      <c r="SN5" s="125"/>
      <c r="SO5" s="125"/>
      <c r="SP5" s="125"/>
      <c r="SQ5" s="125"/>
      <c r="SR5" s="125"/>
      <c r="SS5" s="125"/>
      <c r="ST5" s="125"/>
      <c r="SU5" s="125"/>
      <c r="SV5" s="125"/>
      <c r="SW5" s="125"/>
      <c r="SX5" s="125"/>
      <c r="SY5" s="125"/>
      <c r="SZ5" s="125"/>
      <c r="TA5" s="125"/>
      <c r="TB5" s="125"/>
      <c r="TC5" s="125"/>
      <c r="TD5" s="125"/>
      <c r="TE5" s="125"/>
      <c r="TF5" s="125"/>
      <c r="TG5" s="125"/>
      <c r="TH5" s="125"/>
      <c r="TI5" s="125"/>
      <c r="TJ5" s="125"/>
      <c r="TK5" s="125"/>
      <c r="TL5" s="125"/>
      <c r="TM5" s="125"/>
      <c r="TN5" s="125"/>
      <c r="TO5" s="125"/>
      <c r="TP5" s="125"/>
      <c r="TQ5" s="125"/>
      <c r="TR5" s="125"/>
      <c r="TS5" s="125"/>
      <c r="TT5" s="125"/>
      <c r="TU5" s="125"/>
      <c r="TV5" s="125"/>
      <c r="TW5" s="125"/>
      <c r="TX5" s="125"/>
      <c r="TY5" s="125"/>
      <c r="TZ5" s="125"/>
      <c r="UA5" s="125"/>
      <c r="UB5" s="125"/>
      <c r="UC5" s="125"/>
      <c r="UD5" s="125"/>
      <c r="UE5" s="125"/>
      <c r="UF5" s="125"/>
      <c r="UG5" s="125"/>
      <c r="UH5" s="125"/>
      <c r="UI5" s="125"/>
      <c r="UJ5" s="125"/>
      <c r="UK5" s="125"/>
      <c r="UL5" s="125"/>
      <c r="UM5" s="125"/>
      <c r="UN5" s="125"/>
      <c r="UO5" s="125"/>
      <c r="UP5" s="125"/>
      <c r="UQ5" s="125"/>
      <c r="UR5" s="125"/>
      <c r="US5" s="125"/>
      <c r="UT5" s="125"/>
      <c r="UU5" s="125"/>
      <c r="UV5" s="125"/>
      <c r="UW5" s="125"/>
      <c r="UX5" s="125"/>
      <c r="UY5" s="125"/>
      <c r="UZ5" s="125"/>
      <c r="VA5" s="125"/>
      <c r="VB5" s="125"/>
      <c r="VC5" s="125"/>
      <c r="VD5" s="125"/>
      <c r="VE5" s="125"/>
      <c r="VF5" s="125"/>
      <c r="VG5" s="125"/>
      <c r="VH5" s="125"/>
      <c r="VI5" s="125"/>
      <c r="VJ5" s="125"/>
      <c r="VK5" s="125"/>
      <c r="VL5" s="125"/>
      <c r="VM5" s="125"/>
      <c r="VN5" s="125"/>
      <c r="VO5" s="125"/>
      <c r="VP5" s="125"/>
      <c r="VQ5" s="125"/>
      <c r="VR5" s="125"/>
      <c r="VS5" s="125"/>
      <c r="VT5" s="125"/>
      <c r="VU5" s="125"/>
      <c r="VV5" s="125"/>
      <c r="VW5" s="125"/>
      <c r="VX5" s="125"/>
      <c r="VY5" s="125"/>
      <c r="VZ5" s="125"/>
      <c r="WA5" s="125"/>
      <c r="WB5" s="125"/>
      <c r="WC5" s="125"/>
      <c r="WD5" s="125"/>
      <c r="WE5" s="125"/>
      <c r="WF5" s="125"/>
      <c r="WG5" s="125"/>
      <c r="WH5" s="125"/>
      <c r="WI5" s="125"/>
      <c r="WJ5" s="125"/>
      <c r="WK5" s="125"/>
      <c r="WL5" s="125"/>
      <c r="WM5" s="125"/>
      <c r="WN5" s="125"/>
      <c r="WO5" s="125"/>
      <c r="WP5" s="125"/>
      <c r="WQ5" s="125"/>
      <c r="WR5" s="125"/>
      <c r="WS5" s="125"/>
      <c r="WT5" s="125"/>
      <c r="WU5" s="125"/>
      <c r="WV5" s="125"/>
      <c r="WW5" s="125"/>
      <c r="WX5" s="125"/>
      <c r="WY5" s="125"/>
      <c r="WZ5" s="125"/>
      <c r="XA5" s="125"/>
      <c r="XB5" s="125"/>
      <c r="XC5" s="125"/>
      <c r="XD5" s="125"/>
      <c r="XE5" s="125"/>
      <c r="XF5" s="125"/>
      <c r="XG5" s="125"/>
      <c r="XH5" s="125"/>
      <c r="XI5" s="125"/>
      <c r="XJ5" s="125"/>
      <c r="XK5" s="125"/>
      <c r="XL5" s="125"/>
      <c r="XM5" s="125"/>
      <c r="XN5" s="125"/>
      <c r="XO5" s="125"/>
      <c r="XP5" s="125"/>
      <c r="XQ5" s="125"/>
      <c r="XR5" s="125"/>
      <c r="XS5" s="125"/>
      <c r="XT5" s="125"/>
      <c r="XU5" s="125"/>
      <c r="XV5" s="125"/>
      <c r="XW5" s="125"/>
      <c r="XX5" s="125"/>
      <c r="XY5" s="125"/>
      <c r="XZ5" s="125"/>
      <c r="YA5" s="125"/>
      <c r="YB5" s="125"/>
      <c r="YC5" s="125"/>
      <c r="YD5" s="125"/>
      <c r="YE5" s="125"/>
      <c r="YF5" s="125"/>
      <c r="YG5" s="125"/>
      <c r="YH5" s="125"/>
      <c r="YI5" s="125"/>
      <c r="YJ5" s="125"/>
      <c r="YK5" s="125"/>
      <c r="YL5" s="125"/>
      <c r="YM5" s="125"/>
      <c r="YN5" s="125"/>
      <c r="YO5" s="125"/>
      <c r="YP5" s="125"/>
      <c r="YQ5" s="125"/>
      <c r="YR5" s="125"/>
      <c r="YS5" s="125"/>
      <c r="YT5" s="125"/>
      <c r="YU5" s="125"/>
      <c r="YV5" s="125"/>
      <c r="YW5" s="125"/>
      <c r="YX5" s="125"/>
      <c r="YY5" s="125"/>
      <c r="YZ5" s="125"/>
      <c r="ZA5" s="125"/>
      <c r="ZB5" s="125"/>
      <c r="ZC5" s="125"/>
      <c r="ZD5" s="125"/>
      <c r="ZE5" s="125"/>
      <c r="ZF5" s="125"/>
      <c r="ZG5" s="125"/>
      <c r="ZH5" s="125"/>
      <c r="ZI5" s="125"/>
      <c r="ZJ5" s="125"/>
      <c r="ZK5" s="125"/>
      <c r="ZL5" s="125"/>
      <c r="ZM5" s="125"/>
      <c r="ZN5" s="125"/>
      <c r="ZO5" s="125"/>
      <c r="ZP5" s="125"/>
      <c r="ZQ5" s="125"/>
      <c r="ZR5" s="125"/>
      <c r="ZS5" s="125"/>
      <c r="ZT5" s="125"/>
      <c r="ZU5" s="125"/>
      <c r="ZV5" s="125"/>
      <c r="ZW5" s="125"/>
      <c r="ZX5" s="125"/>
      <c r="ZY5" s="125"/>
      <c r="ZZ5" s="125"/>
      <c r="AAA5" s="125"/>
      <c r="AAB5" s="125"/>
      <c r="AAC5" s="125"/>
      <c r="AAD5" s="125"/>
      <c r="AAE5" s="125"/>
      <c r="AAF5" s="125"/>
      <c r="AAG5" s="125"/>
      <c r="AAH5" s="125"/>
      <c r="AAI5" s="125"/>
      <c r="AAJ5" s="125"/>
      <c r="AAK5" s="125"/>
      <c r="AAL5" s="125"/>
      <c r="AAM5" s="125"/>
      <c r="AAN5" s="125"/>
      <c r="AAO5" s="125"/>
      <c r="AAP5" s="125"/>
      <c r="AAQ5" s="125"/>
      <c r="AAR5" s="125"/>
      <c r="AAS5" s="125"/>
      <c r="AAT5" s="125"/>
      <c r="AAU5" s="125"/>
      <c r="AAV5" s="125"/>
      <c r="AAW5" s="125"/>
      <c r="AAX5" s="125"/>
      <c r="AAY5" s="125"/>
      <c r="AAZ5" s="125"/>
      <c r="ABA5" s="125"/>
      <c r="ABB5" s="125"/>
      <c r="ABC5" s="125"/>
      <c r="ABD5" s="125"/>
      <c r="ABE5" s="125"/>
      <c r="ABF5" s="125"/>
      <c r="ABG5" s="125"/>
      <c r="ABH5" s="125"/>
      <c r="ABI5" s="125"/>
      <c r="ABJ5" s="125"/>
      <c r="ABK5" s="125"/>
      <c r="ABL5" s="125"/>
      <c r="ABM5" s="125"/>
      <c r="ABN5" s="125"/>
      <c r="ABO5" s="125"/>
      <c r="ABP5" s="125"/>
      <c r="ABQ5" s="125"/>
      <c r="ABR5" s="125"/>
      <c r="ABS5" s="125"/>
      <c r="ABT5" s="125"/>
      <c r="ABU5" s="125"/>
      <c r="ABV5" s="125"/>
      <c r="ABW5" s="125"/>
      <c r="ABX5" s="125"/>
      <c r="ABY5" s="125"/>
      <c r="ABZ5" s="125"/>
      <c r="ACA5" s="125"/>
      <c r="ACB5" s="125"/>
      <c r="ACC5" s="125"/>
      <c r="ACD5" s="125"/>
      <c r="ACE5" s="125"/>
      <c r="ACF5" s="125"/>
      <c r="ACG5" s="125"/>
      <c r="ACH5" s="125"/>
      <c r="ACI5" s="125"/>
      <c r="ACJ5" s="125"/>
      <c r="ACK5" s="125"/>
      <c r="ACL5" s="125"/>
      <c r="ACM5" s="125"/>
      <c r="ACN5" s="125"/>
      <c r="ACO5" s="125"/>
      <c r="ACP5" s="125"/>
      <c r="ACQ5" s="125"/>
      <c r="ACR5" s="125"/>
      <c r="ACS5" s="125"/>
      <c r="ACT5" s="125"/>
      <c r="ACU5" s="125"/>
      <c r="ACV5" s="125"/>
      <c r="ACW5" s="125"/>
      <c r="ACX5" s="125"/>
      <c r="ACY5" s="125"/>
      <c r="ACZ5" s="125"/>
      <c r="ADA5" s="125"/>
      <c r="ADB5" s="125"/>
      <c r="ADC5" s="125"/>
      <c r="ADD5" s="125"/>
      <c r="ADE5" s="125"/>
      <c r="ADF5" s="125"/>
      <c r="ADG5" s="125"/>
      <c r="ADH5" s="125"/>
      <c r="ADI5" s="125"/>
      <c r="ADJ5" s="125"/>
      <c r="ADK5" s="125"/>
      <c r="ADL5" s="125"/>
      <c r="ADM5" s="125"/>
      <c r="ADN5" s="125"/>
      <c r="ADO5" s="125"/>
      <c r="ADP5" s="125"/>
      <c r="ADQ5" s="125"/>
      <c r="ADR5" s="125"/>
      <c r="ADS5" s="125"/>
      <c r="ADT5" s="125"/>
      <c r="ADU5" s="125"/>
      <c r="ADV5" s="125"/>
      <c r="ADW5" s="125"/>
      <c r="ADX5" s="125"/>
      <c r="ADY5" s="125"/>
      <c r="ADZ5" s="125"/>
      <c r="AEA5" s="125"/>
      <c r="AEB5" s="125"/>
      <c r="AEC5" s="125"/>
      <c r="AED5" s="125"/>
      <c r="AEE5" s="125"/>
      <c r="AEF5" s="125"/>
      <c r="AEG5" s="125"/>
      <c r="AEH5" s="125"/>
      <c r="AEI5" s="125"/>
      <c r="AEJ5" s="125"/>
      <c r="AEK5" s="125"/>
      <c r="AEL5" s="125"/>
      <c r="AEM5" s="125"/>
      <c r="AEN5" s="125"/>
      <c r="AEO5" s="125"/>
      <c r="AEP5" s="125"/>
      <c r="AEQ5" s="125"/>
      <c r="AER5" s="125"/>
      <c r="AES5" s="125"/>
      <c r="AET5" s="125"/>
      <c r="AEU5" s="125"/>
      <c r="AEV5" s="125"/>
      <c r="AEW5" s="125"/>
      <c r="AEX5" s="125"/>
      <c r="AEY5" s="125"/>
      <c r="AEZ5" s="125"/>
      <c r="AFA5" s="125"/>
      <c r="AFB5" s="125"/>
      <c r="AFC5" s="125"/>
      <c r="AFD5" s="125"/>
      <c r="AFE5" s="125"/>
      <c r="AFF5" s="125"/>
      <c r="AFG5" s="125"/>
      <c r="AFH5" s="125"/>
      <c r="AFI5" s="125"/>
      <c r="AFJ5" s="125"/>
      <c r="AFK5" s="125"/>
      <c r="AFL5" s="125"/>
      <c r="AFM5" s="125"/>
      <c r="AFN5" s="125"/>
      <c r="AFO5" s="125"/>
      <c r="AFP5" s="125"/>
      <c r="AFQ5" s="125"/>
      <c r="AFR5" s="125"/>
      <c r="AFS5" s="125"/>
      <c r="AFT5" s="125"/>
      <c r="AFU5" s="125"/>
      <c r="AFV5" s="125"/>
      <c r="AFW5" s="125"/>
      <c r="AFX5" s="125"/>
      <c r="AFY5" s="125"/>
      <c r="AFZ5" s="125"/>
      <c r="AGA5" s="125"/>
      <c r="AGB5" s="125"/>
      <c r="AGC5" s="125"/>
      <c r="AGD5" s="125"/>
      <c r="AGE5" s="125"/>
      <c r="AGF5" s="125"/>
      <c r="AGG5" s="125"/>
      <c r="AGH5" s="125"/>
      <c r="AGI5" s="125"/>
      <c r="AGJ5" s="125"/>
      <c r="AGK5" s="125"/>
      <c r="AGL5" s="125"/>
      <c r="AGM5" s="125"/>
      <c r="AGN5" s="125"/>
      <c r="AGO5" s="125"/>
      <c r="AGP5" s="125"/>
      <c r="AGQ5" s="125"/>
      <c r="AGR5" s="125"/>
      <c r="AGS5" s="125"/>
      <c r="AGT5" s="125"/>
      <c r="AGU5" s="125"/>
      <c r="AGV5" s="125"/>
      <c r="AGW5" s="125"/>
      <c r="AGX5" s="125"/>
      <c r="AGY5" s="125"/>
      <c r="AGZ5" s="125"/>
      <c r="AHA5" s="125"/>
      <c r="AHB5" s="125"/>
      <c r="AHC5" s="125"/>
      <c r="AHD5" s="125"/>
      <c r="AHE5" s="125"/>
      <c r="AHF5" s="125"/>
      <c r="AHG5" s="125"/>
      <c r="AHH5" s="125"/>
      <c r="AHI5" s="125"/>
      <c r="AHJ5" s="125"/>
      <c r="AHK5" s="125"/>
      <c r="AHL5" s="125"/>
      <c r="AHM5" s="125"/>
      <c r="AHN5" s="125"/>
      <c r="AHO5" s="125"/>
      <c r="AHP5" s="125"/>
      <c r="AHQ5" s="125"/>
      <c r="AHR5" s="125"/>
      <c r="AHS5" s="125"/>
      <c r="AHT5" s="125"/>
      <c r="AHU5" s="125"/>
      <c r="AHV5" s="125"/>
      <c r="AHW5" s="125"/>
      <c r="AHX5" s="125"/>
      <c r="AHY5" s="125"/>
      <c r="AHZ5" s="125"/>
      <c r="AIA5" s="125"/>
      <c r="AIB5" s="125"/>
      <c r="AIC5" s="125"/>
      <c r="AID5" s="125"/>
      <c r="AIE5" s="125"/>
      <c r="AIF5" s="125"/>
      <c r="AIG5" s="125"/>
      <c r="AIH5" s="125"/>
      <c r="AII5" s="125"/>
      <c r="AIJ5" s="125"/>
      <c r="AIK5" s="125"/>
      <c r="AIL5" s="125"/>
      <c r="AIM5" s="125"/>
      <c r="AIN5" s="125"/>
      <c r="AIO5" s="125"/>
      <c r="AIP5" s="125"/>
      <c r="AIQ5" s="125"/>
      <c r="AIR5" s="125"/>
      <c r="AIS5" s="125"/>
      <c r="AIT5" s="125"/>
      <c r="AIU5" s="125"/>
      <c r="AIV5" s="125"/>
      <c r="AIW5" s="125"/>
      <c r="AIX5" s="125"/>
      <c r="AIY5" s="125"/>
      <c r="AIZ5" s="125"/>
      <c r="AJA5" s="125"/>
      <c r="AJB5" s="125"/>
      <c r="AJC5" s="125"/>
      <c r="AJD5" s="125"/>
      <c r="AJE5" s="125"/>
      <c r="AJF5" s="125"/>
      <c r="AJG5" s="125"/>
      <c r="AJH5" s="125"/>
      <c r="AJI5" s="125"/>
      <c r="AJJ5" s="125"/>
      <c r="AJK5" s="125"/>
      <c r="AJL5" s="125"/>
      <c r="AJM5" s="125"/>
      <c r="AJN5" s="125"/>
      <c r="AJO5" s="125"/>
      <c r="AJP5" s="125"/>
      <c r="AJQ5" s="125"/>
      <c r="AJR5" s="125"/>
      <c r="AJS5" s="125"/>
      <c r="AJT5" s="125"/>
      <c r="AJU5" s="125"/>
      <c r="AJV5" s="125"/>
      <c r="AJW5" s="125"/>
      <c r="AJX5" s="125"/>
      <c r="AJY5" s="125"/>
      <c r="AJZ5" s="125"/>
      <c r="AKA5" s="125"/>
      <c r="AKB5" s="125"/>
      <c r="AKC5" s="125"/>
      <c r="AKD5" s="125"/>
      <c r="AKE5" s="125"/>
      <c r="AKF5" s="125"/>
      <c r="AKG5" s="125"/>
      <c r="AKH5" s="125"/>
      <c r="AKI5" s="125"/>
      <c r="AKJ5" s="125"/>
      <c r="AKK5" s="125"/>
      <c r="AKL5" s="125"/>
      <c r="AKM5" s="125"/>
      <c r="AKN5" s="125"/>
      <c r="AKO5" s="125"/>
      <c r="AKP5" s="125"/>
      <c r="AKQ5" s="125"/>
      <c r="AKR5" s="125"/>
      <c r="AKS5" s="125"/>
      <c r="AKT5" s="125"/>
      <c r="AKU5" s="125"/>
      <c r="AKV5" s="125"/>
      <c r="AKW5" s="125"/>
      <c r="AKX5" s="125"/>
      <c r="AKY5" s="125"/>
      <c r="AKZ5" s="125"/>
      <c r="ALA5" s="125"/>
      <c r="ALB5" s="125"/>
      <c r="ALC5" s="125"/>
      <c r="ALD5" s="125"/>
      <c r="ALE5" s="125"/>
      <c r="ALF5" s="125"/>
      <c r="ALG5" s="125"/>
      <c r="ALH5" s="125"/>
      <c r="ALI5" s="125"/>
      <c r="ALJ5" s="125"/>
      <c r="ALK5" s="125"/>
      <c r="ALL5" s="125"/>
      <c r="ALM5" s="125"/>
      <c r="ALN5" s="125"/>
      <c r="ALO5" s="125"/>
      <c r="ALP5" s="125"/>
      <c r="ALQ5" s="125"/>
      <c r="ALR5" s="125"/>
      <c r="ALS5" s="125"/>
      <c r="ALT5" s="125"/>
      <c r="ALU5" s="125"/>
      <c r="ALV5" s="125"/>
      <c r="ALW5" s="125"/>
      <c r="ALX5" s="125"/>
      <c r="ALY5" s="125"/>
      <c r="ALZ5" s="125"/>
      <c r="AMA5" s="125"/>
      <c r="AMB5" s="125"/>
      <c r="AMC5" s="125"/>
      <c r="AMD5" s="125"/>
      <c r="AME5" s="125"/>
      <c r="AMF5" s="125"/>
      <c r="AMG5" s="125"/>
      <c r="AMH5" s="125"/>
      <c r="AMI5" s="125"/>
      <c r="AMJ5" s="125"/>
      <c r="AMK5" s="125"/>
      <c r="AML5" s="125"/>
      <c r="AMM5" s="125"/>
      <c r="AMN5" s="125"/>
      <c r="AMO5" s="125"/>
      <c r="AMP5" s="125"/>
      <c r="AMQ5" s="125"/>
      <c r="AMR5" s="125"/>
      <c r="AMS5" s="125"/>
      <c r="AMT5" s="125"/>
      <c r="AMU5" s="125"/>
      <c r="AMV5" s="125"/>
      <c r="AMW5" s="125"/>
      <c r="AMX5" s="125"/>
      <c r="AMY5" s="125"/>
      <c r="AMZ5" s="125"/>
      <c r="ANA5" s="125"/>
      <c r="ANB5" s="125"/>
      <c r="ANC5" s="125"/>
      <c r="AND5" s="125"/>
      <c r="ANE5" s="125"/>
      <c r="ANF5" s="125"/>
      <c r="ANG5" s="125"/>
      <c r="ANH5" s="125"/>
      <c r="ANI5" s="125"/>
      <c r="ANJ5" s="125"/>
      <c r="ANK5" s="125"/>
      <c r="ANL5" s="125"/>
      <c r="ANM5" s="125"/>
      <c r="ANN5" s="125"/>
      <c r="ANO5" s="125"/>
      <c r="ANP5" s="125"/>
      <c r="ANQ5" s="125"/>
      <c r="ANR5" s="125"/>
      <c r="ANS5" s="125"/>
      <c r="ANT5" s="125"/>
      <c r="ANU5" s="125"/>
      <c r="ANV5" s="125"/>
      <c r="ANW5" s="125"/>
      <c r="ANX5" s="125"/>
      <c r="ANY5" s="125"/>
      <c r="ANZ5" s="125"/>
      <c r="AOA5" s="125"/>
      <c r="AOB5" s="125"/>
      <c r="AOC5" s="125"/>
      <c r="AOD5" s="125"/>
      <c r="AOE5" s="125"/>
      <c r="AOF5" s="125"/>
      <c r="AOG5" s="125"/>
      <c r="AOH5" s="125"/>
      <c r="AOI5" s="125"/>
      <c r="AOJ5" s="125"/>
      <c r="AOK5" s="125"/>
      <c r="AOL5" s="125"/>
      <c r="AOM5" s="125"/>
      <c r="AON5" s="125"/>
      <c r="AOO5" s="125"/>
      <c r="AOP5" s="125"/>
      <c r="AOQ5" s="125"/>
      <c r="AOR5" s="125"/>
      <c r="AOS5" s="125"/>
      <c r="AOT5" s="125"/>
      <c r="AOU5" s="125"/>
      <c r="AOV5" s="125"/>
      <c r="AOW5" s="125"/>
      <c r="AOX5" s="125"/>
      <c r="AOY5" s="125"/>
      <c r="AOZ5" s="125"/>
      <c r="APA5" s="125"/>
      <c r="APB5" s="125"/>
      <c r="APC5" s="125"/>
      <c r="APD5" s="125"/>
      <c r="APE5" s="125"/>
      <c r="APF5" s="125"/>
      <c r="APG5" s="125"/>
      <c r="APH5" s="125"/>
      <c r="API5" s="125"/>
      <c r="APJ5" s="125"/>
      <c r="APK5" s="125"/>
      <c r="APL5" s="125"/>
      <c r="APM5" s="125"/>
      <c r="APN5" s="125"/>
      <c r="APO5" s="125"/>
      <c r="APP5" s="125"/>
      <c r="APQ5" s="125"/>
      <c r="APR5" s="125"/>
      <c r="APS5" s="125"/>
      <c r="APT5" s="125"/>
      <c r="APU5" s="125"/>
      <c r="APV5" s="125"/>
      <c r="APW5" s="125"/>
      <c r="APX5" s="125"/>
      <c r="APY5" s="125"/>
      <c r="APZ5" s="125"/>
      <c r="AQA5" s="125"/>
      <c r="AQB5" s="125"/>
      <c r="AQC5" s="125"/>
      <c r="AQD5" s="125"/>
      <c r="AQE5" s="125"/>
      <c r="AQF5" s="125"/>
      <c r="AQG5" s="125"/>
      <c r="AQH5" s="125"/>
      <c r="AQI5" s="125"/>
      <c r="AQJ5" s="125"/>
      <c r="AQK5" s="125"/>
      <c r="AQL5" s="125"/>
      <c r="AQM5" s="125"/>
      <c r="AQN5" s="125"/>
      <c r="AQO5" s="125"/>
      <c r="AQP5" s="125"/>
      <c r="AQQ5" s="125"/>
      <c r="AQR5" s="125"/>
      <c r="AQS5" s="125"/>
      <c r="AQT5" s="125"/>
      <c r="AQU5" s="125"/>
      <c r="AQV5" s="125"/>
      <c r="AQW5" s="125"/>
      <c r="AQX5" s="125"/>
      <c r="AQY5" s="125"/>
      <c r="AQZ5" s="125"/>
      <c r="ARA5" s="125"/>
      <c r="ARB5" s="125"/>
      <c r="ARC5" s="125"/>
      <c r="ARD5" s="125"/>
      <c r="ARE5" s="125"/>
      <c r="ARF5" s="125"/>
      <c r="ARG5" s="125"/>
      <c r="ARH5" s="125"/>
      <c r="ARI5" s="125"/>
      <c r="ARJ5" s="125"/>
      <c r="ARK5" s="125"/>
      <c r="ARL5" s="125"/>
      <c r="ARM5" s="125"/>
      <c r="ARN5" s="125"/>
      <c r="ARO5" s="125"/>
      <c r="ARP5" s="125"/>
      <c r="ARQ5" s="125"/>
      <c r="ARR5" s="125"/>
      <c r="ARS5" s="125"/>
      <c r="ART5" s="125"/>
      <c r="ARU5" s="125"/>
      <c r="ARV5" s="125"/>
      <c r="ARW5" s="125"/>
      <c r="ARX5" s="125"/>
      <c r="ARY5" s="125"/>
      <c r="ARZ5" s="125"/>
      <c r="ASA5" s="125"/>
      <c r="ASB5" s="125"/>
      <c r="ASC5" s="125"/>
      <c r="ASD5" s="125"/>
      <c r="ASE5" s="125"/>
      <c r="ASF5" s="125"/>
      <c r="ASG5" s="125"/>
      <c r="ASH5" s="125"/>
      <c r="ASI5" s="125"/>
      <c r="ASJ5" s="125"/>
      <c r="ASK5" s="125"/>
      <c r="ASL5" s="125"/>
      <c r="ASM5" s="125"/>
      <c r="ASN5" s="125"/>
      <c r="ASO5" s="125"/>
      <c r="ASP5" s="125"/>
      <c r="ASQ5" s="125"/>
      <c r="ASR5" s="125"/>
      <c r="ASS5" s="125"/>
      <c r="AST5" s="125"/>
      <c r="ASU5" s="125"/>
      <c r="ASV5" s="125"/>
      <c r="ASW5" s="125"/>
      <c r="ASX5" s="125"/>
      <c r="ASY5" s="125"/>
      <c r="ASZ5" s="125"/>
      <c r="ATA5" s="125"/>
      <c r="ATB5" s="125"/>
      <c r="ATC5" s="125"/>
      <c r="ATD5" s="125"/>
      <c r="ATE5" s="125"/>
      <c r="ATF5" s="125"/>
      <c r="ATG5" s="125"/>
      <c r="ATH5" s="125"/>
      <c r="ATI5" s="125"/>
      <c r="ATJ5" s="125"/>
      <c r="ATK5" s="125"/>
      <c r="ATL5" s="125"/>
      <c r="ATM5" s="125"/>
      <c r="ATN5" s="125"/>
      <c r="ATO5" s="125"/>
      <c r="ATP5" s="125"/>
      <c r="ATQ5" s="125"/>
      <c r="ATR5" s="125"/>
      <c r="ATS5" s="125"/>
      <c r="ATT5" s="125"/>
      <c r="ATU5" s="125"/>
      <c r="ATV5" s="125"/>
      <c r="ATW5" s="125"/>
      <c r="ATX5" s="125"/>
      <c r="ATY5" s="125"/>
      <c r="ATZ5" s="125"/>
      <c r="AUA5" s="125"/>
      <c r="AUB5" s="125"/>
      <c r="AUC5" s="125"/>
      <c r="AUD5" s="125"/>
      <c r="AUE5" s="125"/>
      <c r="AUF5" s="125"/>
      <c r="AUG5" s="125"/>
      <c r="AUH5" s="125"/>
      <c r="AUI5" s="125"/>
      <c r="AUJ5" s="125"/>
      <c r="AUK5" s="125"/>
      <c r="AUL5" s="125"/>
      <c r="AUM5" s="125"/>
      <c r="AUN5" s="125"/>
      <c r="AUO5" s="125"/>
      <c r="AUP5" s="125"/>
      <c r="AUQ5" s="125"/>
      <c r="AUR5" s="125"/>
      <c r="AUS5" s="125"/>
      <c r="AUT5" s="125"/>
      <c r="AUU5" s="125"/>
      <c r="AUV5" s="125"/>
      <c r="AUW5" s="125"/>
      <c r="AUX5" s="125"/>
      <c r="AUY5" s="125"/>
      <c r="AUZ5" s="125"/>
      <c r="AVA5" s="125"/>
      <c r="AVB5" s="125"/>
      <c r="AVC5" s="125"/>
      <c r="AVD5" s="125"/>
      <c r="AVE5" s="125"/>
      <c r="AVF5" s="125"/>
      <c r="AVG5" s="125"/>
      <c r="AVH5" s="125"/>
      <c r="AVI5" s="125"/>
      <c r="AVJ5" s="125"/>
      <c r="AVK5" s="125"/>
      <c r="AVL5" s="125"/>
      <c r="AVM5" s="125"/>
      <c r="AVN5" s="125"/>
      <c r="AVO5" s="125"/>
      <c r="AVP5" s="125"/>
      <c r="AVQ5" s="125"/>
      <c r="AVR5" s="125"/>
      <c r="AVS5" s="125"/>
      <c r="AVT5" s="125"/>
      <c r="AVU5" s="125"/>
      <c r="AVV5" s="125"/>
      <c r="AVW5" s="125"/>
      <c r="AVX5" s="125"/>
      <c r="AVY5" s="125"/>
      <c r="AVZ5" s="125"/>
      <c r="AWA5" s="125"/>
      <c r="AWB5" s="125"/>
      <c r="AWC5" s="125"/>
      <c r="AWD5" s="125"/>
      <c r="AWE5" s="125"/>
      <c r="AWF5" s="125"/>
      <c r="AWG5" s="125"/>
      <c r="AWH5" s="125"/>
      <c r="AWI5" s="125"/>
      <c r="AWJ5" s="125"/>
      <c r="AWK5" s="125"/>
      <c r="AWL5" s="125"/>
      <c r="AWM5" s="125"/>
      <c r="AWN5" s="125"/>
      <c r="AWO5" s="125"/>
      <c r="AWP5" s="125"/>
      <c r="AWQ5" s="125"/>
      <c r="AWR5" s="125"/>
      <c r="AWS5" s="125"/>
      <c r="AWT5" s="125"/>
      <c r="AWU5" s="125"/>
      <c r="AWV5" s="125"/>
      <c r="AWW5" s="125"/>
      <c r="AWX5" s="125"/>
      <c r="AWY5" s="125"/>
      <c r="AWZ5" s="125"/>
      <c r="AXA5" s="125"/>
      <c r="AXB5" s="125"/>
      <c r="AXC5" s="125"/>
      <c r="AXD5" s="125"/>
      <c r="AXE5" s="125"/>
      <c r="AXF5" s="125"/>
      <c r="AXG5" s="125"/>
      <c r="AXH5" s="125"/>
      <c r="AXI5" s="125"/>
      <c r="AXJ5" s="125"/>
      <c r="AXK5" s="125"/>
      <c r="AXL5" s="125"/>
      <c r="AXM5" s="125"/>
      <c r="AXN5" s="125"/>
      <c r="AXO5" s="125"/>
      <c r="AXP5" s="125"/>
      <c r="AXQ5" s="125"/>
      <c r="AXR5" s="125"/>
      <c r="AXS5" s="125"/>
      <c r="AXT5" s="125"/>
      <c r="AXU5" s="125"/>
      <c r="AXV5" s="125"/>
      <c r="AXW5" s="125"/>
      <c r="AXX5" s="125"/>
      <c r="AXY5" s="125"/>
      <c r="AXZ5" s="125"/>
      <c r="AYA5" s="125"/>
      <c r="AYB5" s="125"/>
      <c r="AYC5" s="125"/>
      <c r="AYD5" s="125"/>
      <c r="AYE5" s="125"/>
      <c r="AYF5" s="125"/>
      <c r="AYG5" s="125"/>
      <c r="AYH5" s="125"/>
      <c r="AYI5" s="125"/>
      <c r="AYJ5" s="125"/>
      <c r="AYK5" s="125"/>
      <c r="AYL5" s="125"/>
      <c r="AYM5" s="125"/>
      <c r="AYN5" s="125"/>
      <c r="AYO5" s="125"/>
      <c r="AYP5" s="125"/>
      <c r="AYQ5" s="125"/>
      <c r="AYR5" s="125"/>
      <c r="AYS5" s="125"/>
      <c r="AYT5" s="125"/>
      <c r="AYU5" s="125"/>
      <c r="AYV5" s="125"/>
      <c r="AYW5" s="125"/>
      <c r="AYX5" s="125"/>
      <c r="AYY5" s="125"/>
      <c r="AYZ5" s="125"/>
      <c r="AZA5" s="125"/>
      <c r="AZB5" s="125"/>
      <c r="AZC5" s="125"/>
      <c r="AZD5" s="125"/>
      <c r="AZE5" s="125"/>
      <c r="AZF5" s="125"/>
      <c r="AZG5" s="125"/>
      <c r="AZH5" s="125"/>
      <c r="AZI5" s="125"/>
      <c r="AZJ5" s="125"/>
      <c r="AZK5" s="125"/>
      <c r="AZL5" s="125"/>
      <c r="AZM5" s="125"/>
      <c r="AZN5" s="125"/>
      <c r="AZO5" s="125"/>
      <c r="AZP5" s="125"/>
      <c r="AZQ5" s="125"/>
      <c r="AZR5" s="125"/>
      <c r="AZS5" s="125"/>
      <c r="AZT5" s="125"/>
      <c r="AZU5" s="125"/>
      <c r="AZV5" s="125"/>
      <c r="AZW5" s="125"/>
      <c r="AZX5" s="125"/>
      <c r="AZY5" s="125"/>
      <c r="AZZ5" s="125"/>
      <c r="BAA5" s="125"/>
      <c r="BAB5" s="125"/>
      <c r="BAC5" s="125"/>
      <c r="BAD5" s="125"/>
      <c r="BAE5" s="125"/>
      <c r="BAF5" s="125"/>
      <c r="BAG5" s="125"/>
      <c r="BAH5" s="125"/>
      <c r="BAI5" s="125"/>
      <c r="BAJ5" s="125"/>
      <c r="BAK5" s="125"/>
      <c r="BAL5" s="125"/>
      <c r="BAM5" s="125"/>
      <c r="BAN5" s="125"/>
      <c r="BAO5" s="125"/>
      <c r="BAP5" s="125"/>
      <c r="BAQ5" s="125"/>
      <c r="BAR5" s="125"/>
      <c r="BAS5" s="125"/>
      <c r="BAT5" s="125"/>
      <c r="BAU5" s="125"/>
      <c r="BAV5" s="125"/>
      <c r="BAW5" s="125"/>
      <c r="BAX5" s="125"/>
      <c r="BAY5" s="125"/>
      <c r="BAZ5" s="125"/>
      <c r="BBA5" s="125"/>
      <c r="BBB5" s="125"/>
      <c r="BBC5" s="125"/>
      <c r="BBD5" s="125"/>
      <c r="BBE5" s="125"/>
      <c r="BBF5" s="125"/>
      <c r="BBG5" s="125"/>
      <c r="BBH5" s="125"/>
      <c r="BBI5" s="125"/>
      <c r="BBJ5" s="125"/>
      <c r="BBK5" s="125"/>
      <c r="BBL5" s="125"/>
      <c r="BBM5" s="125"/>
      <c r="BBN5" s="125"/>
      <c r="BBO5" s="125"/>
      <c r="BBP5" s="125"/>
      <c r="BBQ5" s="125"/>
      <c r="BBR5" s="125"/>
      <c r="BBS5" s="125"/>
      <c r="BBT5" s="125"/>
      <c r="BBU5" s="125"/>
      <c r="BBV5" s="125"/>
      <c r="BBW5" s="125"/>
      <c r="BBX5" s="125"/>
      <c r="BBY5" s="125"/>
      <c r="BBZ5" s="125"/>
      <c r="BCA5" s="125"/>
      <c r="BCB5" s="125"/>
      <c r="BCC5" s="125"/>
      <c r="BCD5" s="125"/>
      <c r="BCE5" s="125"/>
      <c r="BCF5" s="125"/>
      <c r="BCG5" s="125"/>
      <c r="BCH5" s="125"/>
      <c r="BCI5" s="125"/>
      <c r="BCJ5" s="125"/>
      <c r="BCK5" s="125"/>
      <c r="BCL5" s="125"/>
      <c r="BCM5" s="125"/>
      <c r="BCN5" s="125"/>
      <c r="BCO5" s="125"/>
      <c r="BCP5" s="125"/>
      <c r="BCQ5" s="125"/>
      <c r="BCR5" s="125"/>
      <c r="BCS5" s="125"/>
      <c r="BCT5" s="125"/>
      <c r="BCU5" s="125"/>
      <c r="BCV5" s="125"/>
      <c r="BCW5" s="125"/>
      <c r="BCX5" s="125"/>
      <c r="BCY5" s="125"/>
      <c r="BCZ5" s="125"/>
      <c r="BDA5" s="125"/>
      <c r="BDB5" s="125"/>
      <c r="BDC5" s="125"/>
      <c r="BDD5" s="125"/>
      <c r="BDE5" s="125"/>
      <c r="BDF5" s="125"/>
      <c r="BDG5" s="125"/>
      <c r="BDH5" s="125"/>
      <c r="BDI5" s="125"/>
      <c r="BDJ5" s="125"/>
      <c r="BDK5" s="125"/>
      <c r="BDL5" s="125"/>
      <c r="BDM5" s="125"/>
      <c r="BDN5" s="125"/>
      <c r="BDO5" s="125"/>
      <c r="BDP5" s="125"/>
      <c r="BDQ5" s="125"/>
      <c r="BDR5" s="125"/>
      <c r="BDS5" s="125"/>
      <c r="BDT5" s="125"/>
      <c r="BDU5" s="125"/>
      <c r="BDV5" s="125"/>
      <c r="BDW5" s="125"/>
      <c r="BDX5" s="125"/>
      <c r="BDY5" s="125"/>
      <c r="BDZ5" s="125"/>
      <c r="BEA5" s="125"/>
      <c r="BEB5" s="125"/>
      <c r="BEC5" s="125"/>
      <c r="BED5" s="125"/>
      <c r="BEE5" s="125"/>
      <c r="BEF5" s="125"/>
      <c r="BEG5" s="125"/>
      <c r="BEH5" s="125"/>
      <c r="BEI5" s="125"/>
      <c r="BEJ5" s="125"/>
      <c r="BEK5" s="125"/>
      <c r="BEL5" s="125"/>
      <c r="BEM5" s="125"/>
      <c r="BEN5" s="125"/>
      <c r="BEO5" s="125"/>
      <c r="BEP5" s="125"/>
      <c r="BEQ5" s="125"/>
      <c r="BER5" s="125"/>
      <c r="BES5" s="125"/>
      <c r="BET5" s="125"/>
      <c r="BEU5" s="125"/>
      <c r="BEV5" s="125"/>
      <c r="BEW5" s="125"/>
      <c r="BEX5" s="125"/>
      <c r="BEY5" s="125"/>
      <c r="BEZ5" s="125"/>
      <c r="BFA5" s="125"/>
      <c r="BFB5" s="125"/>
      <c r="BFC5" s="125"/>
      <c r="BFD5" s="125"/>
      <c r="BFE5" s="125"/>
      <c r="BFF5" s="125"/>
      <c r="BFG5" s="125"/>
      <c r="BFH5" s="125"/>
      <c r="BFI5" s="125"/>
      <c r="BFJ5" s="125"/>
      <c r="BFK5" s="125"/>
      <c r="BFL5" s="125"/>
      <c r="BFM5" s="125"/>
      <c r="BFN5" s="125"/>
      <c r="BFO5" s="125"/>
      <c r="BFP5" s="125"/>
      <c r="BFQ5" s="125"/>
      <c r="BFR5" s="125"/>
      <c r="BFS5" s="125"/>
      <c r="BFT5" s="125"/>
      <c r="BFU5" s="125"/>
      <c r="BFV5" s="125"/>
      <c r="BFW5" s="125"/>
      <c r="BFX5" s="125"/>
      <c r="BFY5" s="125"/>
      <c r="BFZ5" s="125"/>
      <c r="BGA5" s="125"/>
      <c r="BGB5" s="125"/>
      <c r="BGC5" s="125"/>
      <c r="BGD5" s="125"/>
      <c r="BGE5" s="125"/>
      <c r="BGF5" s="125"/>
      <c r="BGG5" s="125"/>
      <c r="BGH5" s="125"/>
      <c r="BGI5" s="125"/>
      <c r="BGJ5" s="125"/>
      <c r="BGK5" s="125"/>
      <c r="BGL5" s="125"/>
      <c r="BGM5" s="125"/>
      <c r="BGN5" s="125"/>
      <c r="BGO5" s="125"/>
      <c r="BGP5" s="125"/>
      <c r="BGQ5" s="125"/>
      <c r="BGR5" s="125"/>
      <c r="BGS5" s="125"/>
      <c r="BGT5" s="125"/>
      <c r="BGU5" s="125"/>
      <c r="BGV5" s="125"/>
      <c r="BGW5" s="125"/>
      <c r="BGX5" s="125"/>
      <c r="BGY5" s="125"/>
      <c r="BGZ5" s="125"/>
      <c r="BHA5" s="125"/>
      <c r="BHB5" s="125"/>
      <c r="BHC5" s="125"/>
      <c r="BHD5" s="125"/>
      <c r="BHE5" s="125"/>
      <c r="BHF5" s="125"/>
      <c r="BHG5" s="125"/>
      <c r="BHH5" s="125"/>
      <c r="BHI5" s="125"/>
      <c r="BHJ5" s="125"/>
      <c r="BHK5" s="125"/>
      <c r="BHL5" s="125"/>
      <c r="BHM5" s="125"/>
      <c r="BHN5" s="125"/>
      <c r="BHO5" s="125"/>
      <c r="BHP5" s="125"/>
      <c r="BHQ5" s="125"/>
      <c r="BHR5" s="125"/>
      <c r="BHS5" s="125"/>
      <c r="BHT5" s="125"/>
      <c r="BHU5" s="125"/>
      <c r="BHV5" s="125"/>
      <c r="BHW5" s="125"/>
      <c r="BHX5" s="125"/>
      <c r="BHY5" s="125"/>
      <c r="BHZ5" s="125"/>
      <c r="BIA5" s="125"/>
      <c r="BIB5" s="125"/>
      <c r="BIC5" s="125"/>
      <c r="BID5" s="125"/>
      <c r="BIE5" s="125"/>
      <c r="BIF5" s="125"/>
      <c r="BIG5" s="125"/>
      <c r="BIH5" s="125"/>
      <c r="BII5" s="125"/>
      <c r="BIJ5" s="125"/>
      <c r="BIK5" s="125"/>
      <c r="BIL5" s="125"/>
      <c r="BIM5" s="125"/>
      <c r="BIN5" s="125"/>
      <c r="BIO5" s="125"/>
      <c r="BIP5" s="125"/>
      <c r="BIQ5" s="125"/>
      <c r="BIR5" s="125"/>
      <c r="BIS5" s="125"/>
      <c r="BIT5" s="125"/>
      <c r="BIU5" s="125"/>
      <c r="BIV5" s="125"/>
      <c r="BIW5" s="125"/>
      <c r="BIX5" s="125"/>
      <c r="BIY5" s="125"/>
      <c r="BIZ5" s="125"/>
      <c r="BJA5" s="125"/>
      <c r="BJB5" s="125"/>
      <c r="BJC5" s="125"/>
      <c r="BJD5" s="125"/>
      <c r="BJE5" s="125"/>
      <c r="BJF5" s="125"/>
      <c r="BJG5" s="125"/>
      <c r="BJH5" s="125"/>
      <c r="BJI5" s="125"/>
      <c r="BJJ5" s="125"/>
      <c r="BJK5" s="125"/>
      <c r="BJL5" s="125"/>
      <c r="BJM5" s="125"/>
      <c r="BJN5" s="125"/>
      <c r="BJO5" s="125"/>
      <c r="BJP5" s="125"/>
      <c r="BJQ5" s="125"/>
      <c r="BJR5" s="125"/>
      <c r="BJS5" s="125"/>
      <c r="BJT5" s="125"/>
      <c r="BJU5" s="125"/>
      <c r="BJV5" s="125"/>
      <c r="BJW5" s="125"/>
      <c r="BJX5" s="125"/>
      <c r="BJY5" s="125"/>
      <c r="BJZ5" s="125"/>
      <c r="BKA5" s="125"/>
      <c r="BKB5" s="125"/>
      <c r="BKC5" s="125"/>
      <c r="BKD5" s="125"/>
      <c r="BKE5" s="125"/>
      <c r="BKF5" s="125"/>
      <c r="BKG5" s="125"/>
      <c r="BKH5" s="125"/>
      <c r="BKI5" s="125"/>
      <c r="BKJ5" s="125"/>
      <c r="BKK5" s="125"/>
      <c r="BKL5" s="125"/>
      <c r="BKM5" s="125"/>
      <c r="BKN5" s="125"/>
      <c r="BKO5" s="125"/>
      <c r="BKP5" s="125"/>
      <c r="BKQ5" s="125"/>
      <c r="BKR5" s="125"/>
      <c r="BKS5" s="125"/>
      <c r="BKT5" s="125"/>
      <c r="BKU5" s="125"/>
      <c r="BKV5" s="125"/>
      <c r="BKW5" s="125"/>
      <c r="BKX5" s="125"/>
      <c r="BKY5" s="125"/>
      <c r="BKZ5" s="125"/>
      <c r="BLA5" s="125"/>
      <c r="BLB5" s="125"/>
      <c r="BLC5" s="125"/>
      <c r="BLD5" s="125"/>
      <c r="BLE5" s="125"/>
      <c r="BLF5" s="125"/>
      <c r="BLG5" s="125"/>
      <c r="BLH5" s="125"/>
      <c r="BLI5" s="125"/>
      <c r="BLJ5" s="125"/>
      <c r="BLK5" s="125"/>
      <c r="BLL5" s="125"/>
      <c r="BLM5" s="125"/>
      <c r="BLN5" s="125"/>
      <c r="BLO5" s="125"/>
      <c r="BLP5" s="125"/>
      <c r="BLQ5" s="125"/>
      <c r="BLR5" s="125"/>
      <c r="BLS5" s="125"/>
      <c r="BLT5" s="125"/>
      <c r="BLU5" s="125"/>
      <c r="BLV5" s="125"/>
      <c r="BLW5" s="125"/>
      <c r="BLX5" s="125"/>
      <c r="BLY5" s="125"/>
      <c r="BLZ5" s="125"/>
      <c r="BMA5" s="125"/>
      <c r="BMB5" s="125"/>
      <c r="BMC5" s="125"/>
      <c r="BMD5" s="125"/>
      <c r="BME5" s="125"/>
      <c r="BMF5" s="125"/>
      <c r="BMG5" s="125"/>
      <c r="BMH5" s="125"/>
      <c r="BMI5" s="125"/>
      <c r="BMJ5" s="125"/>
      <c r="BMK5" s="125"/>
      <c r="BML5" s="125"/>
      <c r="BMM5" s="125"/>
      <c r="BMN5" s="125"/>
      <c r="BMO5" s="125"/>
      <c r="BMP5" s="125"/>
      <c r="BMQ5" s="125"/>
      <c r="BMR5" s="125"/>
      <c r="BMS5" s="125"/>
      <c r="BMT5" s="125"/>
      <c r="BMU5" s="125"/>
      <c r="BMV5" s="125"/>
      <c r="BMW5" s="125"/>
      <c r="BMX5" s="125"/>
      <c r="BMY5" s="125"/>
      <c r="BMZ5" s="125"/>
      <c r="BNA5" s="125"/>
      <c r="BNB5" s="125"/>
      <c r="BNC5" s="125"/>
      <c r="BND5" s="125"/>
      <c r="BNE5" s="125"/>
      <c r="BNF5" s="125"/>
      <c r="BNG5" s="125"/>
      <c r="BNH5" s="125"/>
      <c r="BNI5" s="125"/>
      <c r="BNJ5" s="125"/>
      <c r="BNK5" s="125"/>
      <c r="BNL5" s="125"/>
      <c r="BNM5" s="125"/>
      <c r="BNN5" s="125"/>
      <c r="BNO5" s="125"/>
      <c r="BNP5" s="125"/>
      <c r="BNQ5" s="125"/>
      <c r="BNR5" s="125"/>
      <c r="BNS5" s="125"/>
      <c r="BNT5" s="125"/>
      <c r="BNU5" s="125"/>
      <c r="BNV5" s="125"/>
      <c r="BNW5" s="125"/>
      <c r="BNX5" s="125"/>
      <c r="BNY5" s="125"/>
      <c r="BNZ5" s="125"/>
      <c r="BOA5" s="125"/>
      <c r="BOB5" s="125"/>
      <c r="BOC5" s="125"/>
      <c r="BOD5" s="125"/>
      <c r="BOE5" s="125"/>
      <c r="BOF5" s="125"/>
      <c r="BOG5" s="125"/>
      <c r="BOH5" s="125"/>
      <c r="BOI5" s="125"/>
      <c r="BOJ5" s="125"/>
      <c r="BOK5" s="125"/>
      <c r="BOL5" s="125"/>
      <c r="BOM5" s="125"/>
      <c r="BON5" s="125"/>
      <c r="BOO5" s="125"/>
      <c r="BOP5" s="125"/>
      <c r="BOQ5" s="125"/>
      <c r="BOR5" s="125"/>
      <c r="BOS5" s="125"/>
      <c r="BOT5" s="125"/>
      <c r="BOU5" s="125"/>
      <c r="BOV5" s="125"/>
      <c r="BOW5" s="125"/>
      <c r="BOX5" s="125"/>
      <c r="BOY5" s="125"/>
      <c r="BOZ5" s="125"/>
      <c r="BPA5" s="125"/>
      <c r="BPB5" s="125"/>
      <c r="BPC5" s="125"/>
      <c r="BPD5" s="125"/>
      <c r="BPE5" s="125"/>
      <c r="BPF5" s="125"/>
      <c r="BPG5" s="125"/>
      <c r="BPH5" s="125"/>
      <c r="BPI5" s="125"/>
      <c r="BPJ5" s="125"/>
      <c r="BPK5" s="125"/>
      <c r="BPL5" s="125"/>
      <c r="BPM5" s="125"/>
      <c r="BPN5" s="125"/>
      <c r="BPO5" s="125"/>
      <c r="BPP5" s="125"/>
      <c r="BPQ5" s="125"/>
      <c r="BPR5" s="125"/>
      <c r="BPS5" s="125"/>
      <c r="BPT5" s="125"/>
      <c r="BPU5" s="125"/>
      <c r="BPV5" s="125"/>
      <c r="BPW5" s="125"/>
      <c r="BPX5" s="125"/>
      <c r="BPY5" s="125"/>
      <c r="BPZ5" s="125"/>
      <c r="BQA5" s="125"/>
      <c r="BQB5" s="125"/>
      <c r="BQC5" s="125"/>
      <c r="BQD5" s="125"/>
      <c r="BQE5" s="125"/>
      <c r="BQF5" s="125"/>
      <c r="BQG5" s="125"/>
      <c r="BQH5" s="125"/>
      <c r="BQI5" s="125"/>
      <c r="BQJ5" s="125"/>
      <c r="BQK5" s="125"/>
      <c r="BQL5" s="125"/>
      <c r="BQM5" s="125"/>
      <c r="BQN5" s="125"/>
      <c r="BQO5" s="125"/>
      <c r="BQP5" s="125"/>
      <c r="BQQ5" s="125"/>
      <c r="BQR5" s="125"/>
      <c r="BQS5" s="125"/>
      <c r="BQT5" s="125"/>
      <c r="BQU5" s="125"/>
      <c r="BQV5" s="125"/>
      <c r="BQW5" s="125"/>
      <c r="BQX5" s="125"/>
      <c r="BQY5" s="125"/>
      <c r="BQZ5" s="125"/>
      <c r="BRA5" s="125"/>
      <c r="BRB5" s="125"/>
      <c r="BRC5" s="125"/>
      <c r="BRD5" s="125"/>
      <c r="BRE5" s="125"/>
      <c r="BRF5" s="125"/>
      <c r="BRG5" s="125"/>
      <c r="BRH5" s="125"/>
      <c r="BRI5" s="125"/>
      <c r="BRJ5" s="125"/>
      <c r="BRK5" s="125"/>
      <c r="BRL5" s="125"/>
      <c r="BRM5" s="125"/>
      <c r="BRN5" s="125"/>
      <c r="BRO5" s="125"/>
      <c r="BRP5" s="125"/>
      <c r="BRQ5" s="125"/>
      <c r="BRR5" s="125"/>
      <c r="BRS5" s="125"/>
      <c r="BRT5" s="125"/>
      <c r="BRU5" s="125"/>
      <c r="BRV5" s="125"/>
      <c r="BRW5" s="125"/>
      <c r="BRX5" s="125"/>
      <c r="BRY5" s="125"/>
      <c r="BRZ5" s="125"/>
      <c r="BSA5" s="125"/>
      <c r="BSB5" s="125"/>
      <c r="BSC5" s="125"/>
      <c r="BSD5" s="125"/>
      <c r="BSE5" s="125"/>
      <c r="BSF5" s="125"/>
      <c r="BSG5" s="125"/>
      <c r="BSH5" s="125"/>
      <c r="BSI5" s="125"/>
      <c r="BSJ5" s="125"/>
      <c r="BSK5" s="125"/>
      <c r="BSL5" s="125"/>
      <c r="BSM5" s="125"/>
      <c r="BSN5" s="125"/>
      <c r="BSO5" s="125"/>
      <c r="BSP5" s="125"/>
      <c r="BSQ5" s="125"/>
      <c r="BSR5" s="125"/>
      <c r="BSS5" s="125"/>
      <c r="BST5" s="125"/>
      <c r="BSU5" s="125"/>
      <c r="BSV5" s="125"/>
      <c r="BSW5" s="125"/>
      <c r="BSX5" s="125"/>
      <c r="BSY5" s="125"/>
      <c r="BSZ5" s="125"/>
      <c r="BTA5" s="125"/>
      <c r="BTB5" s="125"/>
      <c r="BTC5" s="125"/>
      <c r="BTD5" s="125"/>
      <c r="BTE5" s="125"/>
      <c r="BTF5" s="125"/>
      <c r="BTG5" s="125"/>
      <c r="BTH5" s="125"/>
      <c r="BTI5" s="125"/>
      <c r="BTJ5" s="125"/>
      <c r="BTK5" s="125"/>
      <c r="BTL5" s="125"/>
      <c r="BTM5" s="125"/>
      <c r="BTN5" s="125"/>
      <c r="BTO5" s="125"/>
      <c r="BTP5" s="125"/>
      <c r="BTQ5" s="125"/>
      <c r="BTR5" s="125"/>
      <c r="BTS5" s="125"/>
      <c r="BTT5" s="125"/>
      <c r="BTU5" s="125"/>
      <c r="BTV5" s="125"/>
      <c r="BTW5" s="125"/>
      <c r="BTX5" s="125"/>
      <c r="BTY5" s="125"/>
      <c r="BTZ5" s="125"/>
      <c r="BUA5" s="125"/>
      <c r="BUB5" s="125"/>
      <c r="BUC5" s="125"/>
      <c r="BUD5" s="125"/>
      <c r="BUE5" s="125"/>
      <c r="BUF5" s="125"/>
      <c r="BUG5" s="125"/>
      <c r="BUH5" s="125"/>
      <c r="BUI5" s="125"/>
      <c r="BUJ5" s="125"/>
      <c r="BUK5" s="125"/>
      <c r="BUL5" s="125"/>
      <c r="BUM5" s="125"/>
      <c r="BUN5" s="125"/>
      <c r="BUO5" s="125"/>
      <c r="BUP5" s="125"/>
      <c r="BUQ5" s="125"/>
      <c r="BUR5" s="125"/>
      <c r="BUS5" s="125"/>
      <c r="BUT5" s="125"/>
      <c r="BUU5" s="125"/>
      <c r="BUV5" s="125"/>
      <c r="BUW5" s="125"/>
      <c r="BUX5" s="125"/>
      <c r="BUY5" s="125"/>
      <c r="BUZ5" s="125"/>
      <c r="BVA5" s="125"/>
      <c r="BVB5" s="125"/>
      <c r="BVC5" s="125"/>
      <c r="BVD5" s="125"/>
      <c r="BVE5" s="125"/>
      <c r="BVF5" s="125"/>
      <c r="BVG5" s="125"/>
      <c r="BVH5" s="125"/>
      <c r="BVI5" s="125"/>
      <c r="BVJ5" s="125"/>
      <c r="BVK5" s="125"/>
      <c r="BVL5" s="125"/>
      <c r="BVM5" s="125"/>
      <c r="BVN5" s="125"/>
      <c r="BVO5" s="125"/>
      <c r="BVP5" s="125"/>
      <c r="BVQ5" s="125"/>
      <c r="BVR5" s="125"/>
      <c r="BVS5" s="125"/>
      <c r="BVT5" s="125"/>
      <c r="BVU5" s="125"/>
      <c r="BVV5" s="125"/>
      <c r="BVW5" s="125"/>
      <c r="BVX5" s="125"/>
      <c r="BVY5" s="125"/>
      <c r="BVZ5" s="125"/>
      <c r="BWA5" s="125"/>
      <c r="BWB5" s="125"/>
      <c r="BWC5" s="125"/>
      <c r="BWD5" s="125"/>
      <c r="BWE5" s="125"/>
      <c r="BWF5" s="125"/>
      <c r="BWG5" s="125"/>
      <c r="BWH5" s="125"/>
      <c r="BWI5" s="125"/>
      <c r="BWJ5" s="125"/>
      <c r="BWK5" s="125"/>
      <c r="BWL5" s="125"/>
      <c r="BWM5" s="125"/>
      <c r="BWN5" s="125"/>
      <c r="BWO5" s="125"/>
      <c r="BWP5" s="125"/>
      <c r="BWQ5" s="125"/>
      <c r="BWR5" s="125"/>
      <c r="BWS5" s="125"/>
      <c r="BWT5" s="125"/>
      <c r="BWU5" s="125"/>
      <c r="BWV5" s="125"/>
      <c r="BWW5" s="125"/>
      <c r="BWX5" s="125"/>
      <c r="BWY5" s="125"/>
      <c r="BWZ5" s="125"/>
      <c r="BXA5" s="125"/>
      <c r="BXB5" s="125"/>
      <c r="BXC5" s="125"/>
      <c r="BXD5" s="125"/>
      <c r="BXE5" s="125"/>
      <c r="BXF5" s="125"/>
      <c r="BXG5" s="125"/>
      <c r="BXH5" s="125"/>
      <c r="BXI5" s="125"/>
      <c r="BXJ5" s="125"/>
      <c r="BXK5" s="125"/>
      <c r="BXL5" s="125"/>
      <c r="BXM5" s="125"/>
      <c r="BXN5" s="125"/>
      <c r="BXO5" s="125"/>
      <c r="BXP5" s="125"/>
      <c r="BXQ5" s="125"/>
      <c r="BXR5" s="125"/>
      <c r="BXS5" s="125"/>
      <c r="BXT5" s="125"/>
      <c r="BXU5" s="125"/>
      <c r="BXV5" s="125"/>
      <c r="BXW5" s="125"/>
      <c r="BXX5" s="125"/>
      <c r="BXY5" s="125"/>
      <c r="BXZ5" s="125"/>
      <c r="BYA5" s="125"/>
      <c r="BYB5" s="125"/>
      <c r="BYC5" s="125"/>
      <c r="BYD5" s="125"/>
      <c r="BYE5" s="125"/>
      <c r="BYF5" s="125"/>
      <c r="BYG5" s="125"/>
      <c r="BYH5" s="125"/>
      <c r="BYI5" s="125"/>
      <c r="BYJ5" s="125"/>
      <c r="BYK5" s="125"/>
      <c r="BYL5" s="125"/>
      <c r="BYM5" s="125"/>
      <c r="BYN5" s="125"/>
      <c r="BYO5" s="125"/>
      <c r="BYP5" s="125"/>
      <c r="BYQ5" s="125"/>
      <c r="BYR5" s="125"/>
      <c r="BYS5" s="125"/>
      <c r="BYT5" s="125"/>
      <c r="BYU5" s="125"/>
      <c r="BYV5" s="125"/>
      <c r="BYW5" s="125"/>
      <c r="BYX5" s="125"/>
      <c r="BYY5" s="125"/>
      <c r="BYZ5" s="125"/>
      <c r="BZA5" s="125"/>
      <c r="BZB5" s="125"/>
      <c r="BZC5" s="125"/>
      <c r="BZD5" s="125"/>
      <c r="BZE5" s="125"/>
      <c r="BZF5" s="125"/>
      <c r="BZG5" s="125"/>
      <c r="BZH5" s="125"/>
      <c r="BZI5" s="125"/>
      <c r="BZJ5" s="125"/>
      <c r="BZK5" s="125"/>
      <c r="BZL5" s="125"/>
      <c r="BZM5" s="125"/>
      <c r="BZN5" s="125"/>
      <c r="BZO5" s="125"/>
      <c r="BZP5" s="125"/>
      <c r="BZQ5" s="125"/>
      <c r="BZR5" s="125"/>
      <c r="BZS5" s="125"/>
      <c r="BZT5" s="125"/>
      <c r="BZU5" s="125"/>
      <c r="BZV5" s="125"/>
      <c r="BZW5" s="125"/>
      <c r="BZX5" s="125"/>
      <c r="BZY5" s="125"/>
      <c r="BZZ5" s="125"/>
      <c r="CAA5" s="125"/>
      <c r="CAB5" s="125"/>
      <c r="CAC5" s="125"/>
      <c r="CAD5" s="125"/>
      <c r="CAE5" s="125"/>
      <c r="CAF5" s="125"/>
      <c r="CAG5" s="125"/>
      <c r="CAH5" s="125"/>
      <c r="CAI5" s="125"/>
      <c r="CAJ5" s="125"/>
      <c r="CAK5" s="125"/>
      <c r="CAL5" s="125"/>
      <c r="CAM5" s="125"/>
      <c r="CAN5" s="125"/>
      <c r="CAO5" s="125"/>
      <c r="CAP5" s="125"/>
      <c r="CAQ5" s="125"/>
      <c r="CAR5" s="125"/>
      <c r="CAS5" s="125"/>
      <c r="CAT5" s="125"/>
      <c r="CAU5" s="125"/>
      <c r="CAV5" s="125"/>
      <c r="CAW5" s="125"/>
      <c r="CAX5" s="125"/>
      <c r="CAY5" s="125"/>
      <c r="CAZ5" s="125"/>
      <c r="CBA5" s="125"/>
      <c r="CBB5" s="125"/>
      <c r="CBC5" s="125"/>
      <c r="CBD5" s="125"/>
      <c r="CBE5" s="125"/>
      <c r="CBF5" s="125"/>
      <c r="CBG5" s="125"/>
      <c r="CBH5" s="125"/>
      <c r="CBI5" s="125"/>
      <c r="CBJ5" s="125"/>
      <c r="CBK5" s="125"/>
      <c r="CBL5" s="125"/>
      <c r="CBM5" s="125"/>
      <c r="CBN5" s="125"/>
      <c r="CBO5" s="125"/>
      <c r="CBP5" s="125"/>
      <c r="CBQ5" s="125"/>
      <c r="CBR5" s="125"/>
      <c r="CBS5" s="125"/>
      <c r="CBT5" s="125"/>
      <c r="CBU5" s="125"/>
      <c r="CBV5" s="125"/>
      <c r="CBW5" s="125"/>
      <c r="CBX5" s="125"/>
      <c r="CBY5" s="125"/>
      <c r="CBZ5" s="125"/>
      <c r="CCA5" s="125"/>
      <c r="CCB5" s="125"/>
      <c r="CCC5" s="125"/>
      <c r="CCD5" s="125"/>
      <c r="CCE5" s="125"/>
      <c r="CCF5" s="125"/>
      <c r="CCG5" s="125"/>
      <c r="CCH5" s="125"/>
      <c r="CCI5" s="125"/>
      <c r="CCJ5" s="125"/>
      <c r="CCK5" s="125"/>
      <c r="CCL5" s="125"/>
      <c r="CCM5" s="125"/>
      <c r="CCN5" s="125"/>
      <c r="CCO5" s="125"/>
      <c r="CCP5" s="125"/>
      <c r="CCQ5" s="125"/>
      <c r="CCR5" s="125"/>
      <c r="CCS5" s="125"/>
      <c r="CCT5" s="125"/>
      <c r="CCU5" s="125"/>
      <c r="CCV5" s="125"/>
      <c r="CCW5" s="125"/>
      <c r="CCX5" s="125"/>
      <c r="CCY5" s="125"/>
      <c r="CCZ5" s="125"/>
      <c r="CDA5" s="125"/>
      <c r="CDB5" s="125"/>
      <c r="CDC5" s="125"/>
      <c r="CDD5" s="125"/>
      <c r="CDE5" s="125"/>
      <c r="CDF5" s="125"/>
      <c r="CDG5" s="125"/>
      <c r="CDH5" s="125"/>
      <c r="CDI5" s="125"/>
      <c r="CDJ5" s="125"/>
      <c r="CDK5" s="125"/>
      <c r="CDL5" s="125"/>
      <c r="CDM5" s="125"/>
      <c r="CDN5" s="125"/>
      <c r="CDO5" s="125"/>
      <c r="CDP5" s="125"/>
      <c r="CDQ5" s="125"/>
      <c r="CDR5" s="125"/>
      <c r="CDS5" s="125"/>
      <c r="CDT5" s="125"/>
      <c r="CDU5" s="125"/>
      <c r="CDV5" s="125"/>
      <c r="CDW5" s="125"/>
      <c r="CDX5" s="125"/>
      <c r="CDY5" s="125"/>
      <c r="CDZ5" s="125"/>
      <c r="CEA5" s="125"/>
      <c r="CEB5" s="125"/>
      <c r="CEC5" s="125"/>
      <c r="CED5" s="125"/>
      <c r="CEE5" s="125"/>
      <c r="CEF5" s="125"/>
      <c r="CEG5" s="125"/>
      <c r="CEH5" s="125"/>
      <c r="CEI5" s="125"/>
      <c r="CEJ5" s="125"/>
      <c r="CEK5" s="125"/>
      <c r="CEL5" s="125"/>
      <c r="CEM5" s="125"/>
      <c r="CEN5" s="125"/>
      <c r="CEO5" s="125"/>
      <c r="CEP5" s="125"/>
      <c r="CEQ5" s="125"/>
      <c r="CER5" s="125"/>
      <c r="CES5" s="125"/>
      <c r="CET5" s="125"/>
      <c r="CEU5" s="125"/>
      <c r="CEV5" s="125"/>
      <c r="CEW5" s="125"/>
      <c r="CEX5" s="125"/>
      <c r="CEY5" s="125"/>
      <c r="CEZ5" s="125"/>
      <c r="CFA5" s="125"/>
      <c r="CFB5" s="125"/>
      <c r="CFC5" s="125"/>
      <c r="CFD5" s="125"/>
      <c r="CFE5" s="125"/>
      <c r="CFF5" s="125"/>
      <c r="CFG5" s="125"/>
      <c r="CFH5" s="125"/>
      <c r="CFI5" s="125"/>
      <c r="CFJ5" s="125"/>
      <c r="CFK5" s="125"/>
      <c r="CFL5" s="125"/>
      <c r="CFM5" s="125"/>
      <c r="CFN5" s="125"/>
      <c r="CFO5" s="125"/>
      <c r="CFP5" s="125"/>
      <c r="CFQ5" s="125"/>
      <c r="CFR5" s="125"/>
      <c r="CFS5" s="125"/>
      <c r="CFT5" s="125"/>
      <c r="CFU5" s="125"/>
      <c r="CFV5" s="125"/>
      <c r="CFW5" s="125"/>
      <c r="CFX5" s="125"/>
      <c r="CFY5" s="125"/>
      <c r="CFZ5" s="125"/>
      <c r="CGA5" s="125"/>
      <c r="CGB5" s="125"/>
      <c r="CGC5" s="125"/>
      <c r="CGD5" s="125"/>
      <c r="CGE5" s="125"/>
      <c r="CGF5" s="125"/>
      <c r="CGG5" s="125"/>
      <c r="CGH5" s="125"/>
      <c r="CGI5" s="125"/>
      <c r="CGJ5" s="125"/>
      <c r="CGK5" s="125"/>
      <c r="CGL5" s="125"/>
      <c r="CGM5" s="125"/>
      <c r="CGN5" s="125"/>
      <c r="CGO5" s="125"/>
      <c r="CGP5" s="125"/>
      <c r="CGQ5" s="125"/>
      <c r="CGR5" s="125"/>
      <c r="CGS5" s="125"/>
      <c r="CGT5" s="125"/>
      <c r="CGU5" s="125"/>
      <c r="CGV5" s="125"/>
      <c r="CGW5" s="125"/>
      <c r="CGX5" s="125"/>
      <c r="CGY5" s="125"/>
      <c r="CGZ5" s="125"/>
      <c r="CHA5" s="125"/>
      <c r="CHB5" s="125"/>
      <c r="CHC5" s="125"/>
      <c r="CHD5" s="125"/>
      <c r="CHE5" s="125"/>
      <c r="CHF5" s="125"/>
      <c r="CHG5" s="125"/>
      <c r="CHH5" s="125"/>
      <c r="CHI5" s="125"/>
      <c r="CHJ5" s="125"/>
      <c r="CHK5" s="125"/>
      <c r="CHL5" s="125"/>
      <c r="CHM5" s="125"/>
      <c r="CHN5" s="125"/>
      <c r="CHO5" s="125"/>
      <c r="CHP5" s="125"/>
      <c r="CHQ5" s="125"/>
      <c r="CHR5" s="125"/>
      <c r="CHS5" s="125"/>
      <c r="CHT5" s="125"/>
      <c r="CHU5" s="125"/>
      <c r="CHV5" s="125"/>
      <c r="CHW5" s="125"/>
      <c r="CHX5" s="125"/>
      <c r="CHY5" s="125"/>
      <c r="CHZ5" s="125"/>
      <c r="CIA5" s="125"/>
      <c r="CIB5" s="125"/>
      <c r="CIC5" s="125"/>
      <c r="CID5" s="125"/>
      <c r="CIE5" s="125"/>
      <c r="CIF5" s="125"/>
      <c r="CIG5" s="125"/>
      <c r="CIH5" s="125"/>
      <c r="CII5" s="125"/>
      <c r="CIJ5" s="125"/>
      <c r="CIK5" s="125"/>
      <c r="CIL5" s="125"/>
      <c r="CIM5" s="125"/>
      <c r="CIN5" s="125"/>
      <c r="CIO5" s="125"/>
      <c r="CIP5" s="125"/>
      <c r="CIQ5" s="125"/>
      <c r="CIR5" s="125"/>
      <c r="CIS5" s="125"/>
      <c r="CIT5" s="125"/>
      <c r="CIU5" s="125"/>
      <c r="CIV5" s="125"/>
      <c r="CIW5" s="125"/>
      <c r="CIX5" s="125"/>
      <c r="CIY5" s="125"/>
      <c r="CIZ5" s="125"/>
      <c r="CJA5" s="125"/>
      <c r="CJB5" s="125"/>
      <c r="CJC5" s="125"/>
      <c r="CJD5" s="125"/>
      <c r="CJE5" s="125"/>
      <c r="CJF5" s="125"/>
      <c r="CJG5" s="125"/>
      <c r="CJH5" s="125"/>
      <c r="CJI5" s="125"/>
      <c r="CJJ5" s="125"/>
      <c r="CJK5" s="125"/>
      <c r="CJL5" s="125"/>
      <c r="CJM5" s="125"/>
      <c r="CJN5" s="125"/>
      <c r="CJO5" s="125"/>
      <c r="CJP5" s="125"/>
      <c r="CJQ5" s="125"/>
      <c r="CJR5" s="125"/>
      <c r="CJS5" s="125"/>
      <c r="CJT5" s="125"/>
      <c r="CJU5" s="125"/>
      <c r="CJV5" s="125"/>
      <c r="CJW5" s="125"/>
      <c r="CJX5" s="125"/>
      <c r="CJY5" s="125"/>
      <c r="CJZ5" s="125"/>
      <c r="CKA5" s="125"/>
      <c r="CKB5" s="125"/>
      <c r="CKC5" s="125"/>
      <c r="CKD5" s="125"/>
      <c r="CKE5" s="125"/>
      <c r="CKF5" s="125"/>
      <c r="CKG5" s="125"/>
      <c r="CKH5" s="125"/>
      <c r="CKI5" s="125"/>
      <c r="CKJ5" s="125"/>
      <c r="CKK5" s="125"/>
      <c r="CKL5" s="125"/>
      <c r="CKM5" s="125"/>
      <c r="CKN5" s="125"/>
      <c r="CKO5" s="125"/>
      <c r="CKP5" s="125"/>
      <c r="CKQ5" s="125"/>
      <c r="CKR5" s="125"/>
      <c r="CKS5" s="125"/>
      <c r="CKT5" s="125"/>
      <c r="CKU5" s="125"/>
      <c r="CKV5" s="125"/>
      <c r="CKW5" s="125"/>
      <c r="CKX5" s="125"/>
      <c r="CKY5" s="125"/>
      <c r="CKZ5" s="125"/>
      <c r="CLA5" s="125"/>
      <c r="CLB5" s="125"/>
      <c r="CLC5" s="125"/>
      <c r="CLD5" s="125"/>
      <c r="CLE5" s="125"/>
      <c r="CLF5" s="125"/>
      <c r="CLG5" s="125"/>
      <c r="CLH5" s="125"/>
      <c r="CLI5" s="125"/>
      <c r="CLJ5" s="125"/>
      <c r="CLK5" s="125"/>
      <c r="CLL5" s="125"/>
      <c r="CLM5" s="125"/>
      <c r="CLN5" s="125"/>
      <c r="CLO5" s="125"/>
      <c r="CLP5" s="125"/>
      <c r="CLQ5" s="125"/>
      <c r="CLR5" s="125"/>
      <c r="CLS5" s="125"/>
      <c r="CLT5" s="125"/>
      <c r="CLU5" s="125"/>
      <c r="CLV5" s="125"/>
      <c r="CLW5" s="125"/>
      <c r="CLX5" s="125"/>
      <c r="CLY5" s="125"/>
      <c r="CLZ5" s="125"/>
      <c r="CMA5" s="125"/>
      <c r="CMB5" s="125"/>
      <c r="CMC5" s="125"/>
      <c r="CMD5" s="125"/>
      <c r="CME5" s="125"/>
      <c r="CMF5" s="125"/>
      <c r="CMG5" s="125"/>
      <c r="CMH5" s="125"/>
      <c r="CMI5" s="125"/>
      <c r="CMJ5" s="125"/>
      <c r="CMK5" s="125"/>
      <c r="CML5" s="125"/>
      <c r="CMM5" s="125"/>
      <c r="CMN5" s="125"/>
      <c r="CMO5" s="125"/>
      <c r="CMP5" s="125"/>
      <c r="CMQ5" s="125"/>
      <c r="CMR5" s="125"/>
      <c r="CMS5" s="125"/>
      <c r="CMT5" s="125"/>
      <c r="CMU5" s="125"/>
      <c r="CMV5" s="125"/>
      <c r="CMW5" s="125"/>
      <c r="CMX5" s="125"/>
      <c r="CMY5" s="125"/>
      <c r="CMZ5" s="125"/>
      <c r="CNA5" s="125"/>
      <c r="CNB5" s="125"/>
      <c r="CNC5" s="125"/>
      <c r="CND5" s="125"/>
      <c r="CNE5" s="125"/>
      <c r="CNF5" s="125"/>
      <c r="CNG5" s="125"/>
      <c r="CNH5" s="125"/>
      <c r="CNI5" s="125"/>
      <c r="CNJ5" s="125"/>
      <c r="CNK5" s="125"/>
      <c r="CNL5" s="125"/>
      <c r="CNM5" s="125"/>
      <c r="CNN5" s="125"/>
      <c r="CNO5" s="125"/>
      <c r="CNP5" s="125"/>
      <c r="CNQ5" s="125"/>
      <c r="CNR5" s="125"/>
      <c r="CNS5" s="125"/>
      <c r="CNT5" s="125"/>
      <c r="CNU5" s="125"/>
      <c r="CNV5" s="125"/>
      <c r="CNW5" s="125"/>
      <c r="CNX5" s="125"/>
      <c r="CNY5" s="125"/>
      <c r="CNZ5" s="125"/>
      <c r="COA5" s="125"/>
      <c r="COB5" s="125"/>
      <c r="COC5" s="125"/>
      <c r="COD5" s="125"/>
      <c r="COE5" s="125"/>
      <c r="COF5" s="125"/>
      <c r="COG5" s="125"/>
      <c r="COH5" s="125"/>
      <c r="COI5" s="125"/>
      <c r="COJ5" s="125"/>
      <c r="COK5" s="125"/>
      <c r="COL5" s="125"/>
      <c r="COM5" s="125"/>
      <c r="CON5" s="125"/>
      <c r="COO5" s="125"/>
      <c r="COP5" s="125"/>
      <c r="COQ5" s="125"/>
      <c r="COR5" s="125"/>
      <c r="COS5" s="125"/>
      <c r="COT5" s="125"/>
      <c r="COU5" s="125"/>
      <c r="COV5" s="125"/>
      <c r="COW5" s="125"/>
      <c r="COX5" s="125"/>
      <c r="COY5" s="125"/>
      <c r="COZ5" s="125"/>
      <c r="CPA5" s="125"/>
      <c r="CPB5" s="125"/>
      <c r="CPC5" s="125"/>
      <c r="CPD5" s="125"/>
      <c r="CPE5" s="125"/>
      <c r="CPF5" s="125"/>
      <c r="CPG5" s="125"/>
      <c r="CPH5" s="125"/>
      <c r="CPI5" s="125"/>
      <c r="CPJ5" s="125"/>
      <c r="CPK5" s="125"/>
      <c r="CPL5" s="125"/>
      <c r="CPM5" s="125"/>
      <c r="CPN5" s="125"/>
      <c r="CPO5" s="125"/>
      <c r="CPP5" s="125"/>
      <c r="CPQ5" s="125"/>
      <c r="CPR5" s="125"/>
      <c r="CPS5" s="125"/>
      <c r="CPT5" s="125"/>
      <c r="CPU5" s="125"/>
      <c r="CPV5" s="125"/>
      <c r="CPW5" s="125"/>
      <c r="CPX5" s="125"/>
      <c r="CPY5" s="125"/>
      <c r="CPZ5" s="125"/>
      <c r="CQA5" s="125"/>
      <c r="CQB5" s="125"/>
      <c r="CQC5" s="125"/>
      <c r="CQD5" s="125"/>
      <c r="CQE5" s="125"/>
      <c r="CQF5" s="125"/>
      <c r="CQG5" s="125"/>
      <c r="CQH5" s="125"/>
      <c r="CQI5" s="125"/>
      <c r="CQJ5" s="125"/>
      <c r="CQK5" s="125"/>
      <c r="CQL5" s="125"/>
      <c r="CQM5" s="125"/>
      <c r="CQN5" s="125"/>
      <c r="CQO5" s="125"/>
      <c r="CQP5" s="125"/>
      <c r="CQQ5" s="125"/>
      <c r="CQR5" s="125"/>
      <c r="CQS5" s="125"/>
      <c r="CQT5" s="125"/>
      <c r="CQU5" s="125"/>
      <c r="CQV5" s="125"/>
      <c r="CQW5" s="125"/>
      <c r="CQX5" s="125"/>
      <c r="CQY5" s="125"/>
      <c r="CQZ5" s="125"/>
      <c r="CRA5" s="125"/>
      <c r="CRB5" s="125"/>
      <c r="CRC5" s="125"/>
      <c r="CRD5" s="125"/>
      <c r="CRE5" s="125"/>
      <c r="CRF5" s="125"/>
      <c r="CRG5" s="125"/>
      <c r="CRH5" s="125"/>
      <c r="CRI5" s="125"/>
      <c r="CRJ5" s="125"/>
      <c r="CRK5" s="125"/>
      <c r="CRL5" s="125"/>
      <c r="CRM5" s="125"/>
      <c r="CRN5" s="125"/>
      <c r="CRO5" s="125"/>
      <c r="CRP5" s="125"/>
      <c r="CRQ5" s="125"/>
      <c r="CRR5" s="125"/>
      <c r="CRS5" s="125"/>
      <c r="CRT5" s="125"/>
      <c r="CRU5" s="125"/>
      <c r="CRV5" s="125"/>
      <c r="CRW5" s="125"/>
      <c r="CRX5" s="125"/>
      <c r="CRY5" s="125"/>
      <c r="CRZ5" s="125"/>
      <c r="CSA5" s="125"/>
      <c r="CSB5" s="125"/>
      <c r="CSC5" s="125"/>
      <c r="CSD5" s="125"/>
      <c r="CSE5" s="125"/>
      <c r="CSF5" s="125"/>
      <c r="CSG5" s="125"/>
      <c r="CSH5" s="125"/>
      <c r="CSI5" s="125"/>
      <c r="CSJ5" s="125"/>
      <c r="CSK5" s="125"/>
      <c r="CSL5" s="125"/>
      <c r="CSM5" s="125"/>
      <c r="CSN5" s="125"/>
      <c r="CSO5" s="125"/>
      <c r="CSP5" s="125"/>
      <c r="CSQ5" s="125"/>
      <c r="CSR5" s="125"/>
    </row>
    <row r="6" spans="1:2540" s="121" customFormat="1" ht="16.5" customHeight="1" x14ac:dyDescent="0.2">
      <c r="A6" s="54" t="s">
        <v>51</v>
      </c>
      <c r="B6" s="55"/>
      <c r="C6" s="55"/>
      <c r="D6" s="54"/>
      <c r="E6" s="69"/>
      <c r="F6" s="116"/>
      <c r="G6" s="122"/>
      <c r="H6" s="116"/>
      <c r="I6" s="69"/>
      <c r="J6" s="116"/>
    </row>
    <row r="7" spans="1:2540" s="126" customFormat="1" ht="16.5" customHeight="1" x14ac:dyDescent="0.2">
      <c r="A7" s="115" t="s">
        <v>555</v>
      </c>
      <c r="B7" s="123" t="s">
        <v>8</v>
      </c>
      <c r="C7" s="123" t="s">
        <v>6</v>
      </c>
      <c r="D7" s="118">
        <v>44196</v>
      </c>
      <c r="E7" s="117">
        <v>43</v>
      </c>
      <c r="F7" s="114" t="s">
        <v>0</v>
      </c>
      <c r="G7" s="124" t="s">
        <v>7</v>
      </c>
      <c r="H7" s="113" t="s">
        <v>1</v>
      </c>
      <c r="I7" s="117">
        <v>22</v>
      </c>
      <c r="J7" s="50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25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/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/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/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/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/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/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/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/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/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/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/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25"/>
      <c r="KN7" s="125"/>
      <c r="KO7" s="125"/>
      <c r="KP7" s="125"/>
      <c r="KQ7" s="125"/>
      <c r="KR7" s="125"/>
      <c r="KS7" s="125"/>
      <c r="KT7" s="125"/>
      <c r="KU7" s="125"/>
      <c r="KV7" s="125"/>
      <c r="KW7" s="125"/>
      <c r="KX7" s="125"/>
      <c r="KY7" s="125"/>
      <c r="KZ7" s="125"/>
      <c r="LA7" s="125"/>
      <c r="LB7" s="125"/>
      <c r="LC7" s="125"/>
      <c r="LD7" s="125"/>
      <c r="LE7" s="125"/>
      <c r="LF7" s="125"/>
      <c r="LG7" s="125"/>
      <c r="LH7" s="125"/>
      <c r="LI7" s="125"/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/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/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/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/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/>
      <c r="NM7" s="125"/>
      <c r="NN7" s="125"/>
      <c r="NO7" s="125"/>
      <c r="NP7" s="125"/>
      <c r="NQ7" s="125"/>
      <c r="NR7" s="125"/>
      <c r="NS7" s="125"/>
      <c r="NT7" s="125"/>
      <c r="NU7" s="125"/>
      <c r="NV7" s="125"/>
      <c r="NW7" s="125"/>
      <c r="NX7" s="125"/>
      <c r="NY7" s="125"/>
      <c r="NZ7" s="125"/>
      <c r="OA7" s="125"/>
      <c r="OB7" s="125"/>
      <c r="OC7" s="125"/>
      <c r="OD7" s="125"/>
      <c r="OE7" s="125"/>
      <c r="OF7" s="125"/>
      <c r="OG7" s="125"/>
      <c r="OH7" s="125"/>
      <c r="OI7" s="125"/>
      <c r="OJ7" s="125"/>
      <c r="OK7" s="125"/>
      <c r="OL7" s="125"/>
      <c r="OM7" s="125"/>
      <c r="ON7" s="125"/>
      <c r="OO7" s="125"/>
      <c r="OP7" s="125"/>
      <c r="OQ7" s="125"/>
      <c r="OR7" s="125"/>
      <c r="OS7" s="125"/>
      <c r="OT7" s="125"/>
      <c r="OU7" s="125"/>
      <c r="OV7" s="125"/>
      <c r="OW7" s="125"/>
      <c r="OX7" s="125"/>
      <c r="OY7" s="125"/>
      <c r="OZ7" s="125"/>
      <c r="PA7" s="125"/>
      <c r="PB7" s="125"/>
      <c r="PC7" s="125"/>
      <c r="PD7" s="125"/>
      <c r="PE7" s="125"/>
      <c r="PF7" s="125"/>
      <c r="PG7" s="125"/>
      <c r="PH7" s="125"/>
      <c r="PI7" s="125"/>
      <c r="PJ7" s="125"/>
      <c r="PK7" s="125"/>
      <c r="PL7" s="125"/>
      <c r="PM7" s="125"/>
      <c r="PN7" s="125"/>
      <c r="PO7" s="125"/>
      <c r="PP7" s="125"/>
      <c r="PQ7" s="125"/>
      <c r="PR7" s="125"/>
      <c r="PS7" s="125"/>
      <c r="PT7" s="125"/>
      <c r="PU7" s="125"/>
      <c r="PV7" s="125"/>
      <c r="PW7" s="125"/>
      <c r="PX7" s="125"/>
      <c r="PY7" s="125"/>
      <c r="PZ7" s="125"/>
      <c r="QA7" s="125"/>
      <c r="QB7" s="125"/>
      <c r="QC7" s="125"/>
      <c r="QD7" s="125"/>
      <c r="QE7" s="125"/>
      <c r="QF7" s="125"/>
      <c r="QG7" s="125"/>
      <c r="QH7" s="125"/>
      <c r="QI7" s="125"/>
      <c r="QJ7" s="125"/>
      <c r="QK7" s="125"/>
      <c r="QL7" s="125"/>
      <c r="QM7" s="125"/>
      <c r="QN7" s="125"/>
      <c r="QO7" s="125"/>
      <c r="QP7" s="125"/>
      <c r="QQ7" s="125"/>
      <c r="QR7" s="125"/>
      <c r="QS7" s="125"/>
      <c r="QT7" s="125"/>
      <c r="QU7" s="125"/>
      <c r="QV7" s="125"/>
      <c r="QW7" s="125"/>
      <c r="QX7" s="125"/>
      <c r="QY7" s="125"/>
      <c r="QZ7" s="125"/>
      <c r="RA7" s="125"/>
      <c r="RB7" s="125"/>
      <c r="RC7" s="125"/>
      <c r="RD7" s="125"/>
      <c r="RE7" s="125"/>
      <c r="RF7" s="125"/>
      <c r="RG7" s="125"/>
      <c r="RH7" s="125"/>
      <c r="RI7" s="125"/>
      <c r="RJ7" s="125"/>
      <c r="RK7" s="125"/>
      <c r="RL7" s="125"/>
      <c r="RM7" s="125"/>
      <c r="RN7" s="125"/>
      <c r="RO7" s="125"/>
      <c r="RP7" s="125"/>
      <c r="RQ7" s="125"/>
      <c r="RR7" s="125"/>
      <c r="RS7" s="125"/>
      <c r="RT7" s="125"/>
      <c r="RU7" s="125"/>
      <c r="RV7" s="125"/>
      <c r="RW7" s="125"/>
      <c r="RX7" s="125"/>
      <c r="RY7" s="125"/>
      <c r="RZ7" s="125"/>
      <c r="SA7" s="125"/>
      <c r="SB7" s="125"/>
      <c r="SC7" s="125"/>
      <c r="SD7" s="125"/>
      <c r="SE7" s="125"/>
      <c r="SF7" s="125"/>
      <c r="SG7" s="125"/>
      <c r="SH7" s="125"/>
      <c r="SI7" s="125"/>
      <c r="SJ7" s="125"/>
      <c r="SK7" s="125"/>
      <c r="SL7" s="125"/>
      <c r="SM7" s="125"/>
      <c r="SN7" s="125"/>
      <c r="SO7" s="125"/>
      <c r="SP7" s="125"/>
      <c r="SQ7" s="125"/>
      <c r="SR7" s="125"/>
      <c r="SS7" s="125"/>
      <c r="ST7" s="125"/>
      <c r="SU7" s="125"/>
      <c r="SV7" s="125"/>
      <c r="SW7" s="125"/>
      <c r="SX7" s="125"/>
      <c r="SY7" s="125"/>
      <c r="SZ7" s="125"/>
      <c r="TA7" s="125"/>
      <c r="TB7" s="125"/>
      <c r="TC7" s="125"/>
      <c r="TD7" s="125"/>
      <c r="TE7" s="125"/>
      <c r="TF7" s="125"/>
      <c r="TG7" s="125"/>
      <c r="TH7" s="125"/>
      <c r="TI7" s="125"/>
      <c r="TJ7" s="125"/>
      <c r="TK7" s="125"/>
      <c r="TL7" s="125"/>
      <c r="TM7" s="125"/>
      <c r="TN7" s="125"/>
      <c r="TO7" s="125"/>
      <c r="TP7" s="125"/>
      <c r="TQ7" s="125"/>
      <c r="TR7" s="125"/>
      <c r="TS7" s="125"/>
      <c r="TT7" s="125"/>
      <c r="TU7" s="125"/>
      <c r="TV7" s="125"/>
      <c r="TW7" s="125"/>
      <c r="TX7" s="125"/>
      <c r="TY7" s="125"/>
      <c r="TZ7" s="125"/>
      <c r="UA7" s="125"/>
      <c r="UB7" s="125"/>
      <c r="UC7" s="125"/>
      <c r="UD7" s="125"/>
      <c r="UE7" s="125"/>
      <c r="UF7" s="125"/>
      <c r="UG7" s="125"/>
      <c r="UH7" s="125"/>
      <c r="UI7" s="125"/>
      <c r="UJ7" s="125"/>
      <c r="UK7" s="125"/>
      <c r="UL7" s="125"/>
      <c r="UM7" s="125"/>
      <c r="UN7" s="125"/>
      <c r="UO7" s="125"/>
      <c r="UP7" s="125"/>
      <c r="UQ7" s="125"/>
      <c r="UR7" s="125"/>
      <c r="US7" s="125"/>
      <c r="UT7" s="125"/>
      <c r="UU7" s="125"/>
      <c r="UV7" s="125"/>
      <c r="UW7" s="125"/>
      <c r="UX7" s="125"/>
      <c r="UY7" s="125"/>
      <c r="UZ7" s="125"/>
      <c r="VA7" s="125"/>
      <c r="VB7" s="125"/>
      <c r="VC7" s="125"/>
      <c r="VD7" s="125"/>
      <c r="VE7" s="125"/>
      <c r="VF7" s="125"/>
      <c r="VG7" s="125"/>
      <c r="VH7" s="125"/>
      <c r="VI7" s="125"/>
      <c r="VJ7" s="125"/>
      <c r="VK7" s="125"/>
      <c r="VL7" s="125"/>
      <c r="VM7" s="125"/>
      <c r="VN7" s="125"/>
      <c r="VO7" s="125"/>
      <c r="VP7" s="125"/>
      <c r="VQ7" s="125"/>
      <c r="VR7" s="125"/>
      <c r="VS7" s="125"/>
      <c r="VT7" s="125"/>
      <c r="VU7" s="125"/>
      <c r="VV7" s="125"/>
      <c r="VW7" s="125"/>
      <c r="VX7" s="125"/>
      <c r="VY7" s="125"/>
      <c r="VZ7" s="125"/>
      <c r="WA7" s="125"/>
      <c r="WB7" s="125"/>
      <c r="WC7" s="125"/>
      <c r="WD7" s="125"/>
      <c r="WE7" s="125"/>
      <c r="WF7" s="125"/>
      <c r="WG7" s="125"/>
      <c r="WH7" s="125"/>
      <c r="WI7" s="125"/>
      <c r="WJ7" s="125"/>
      <c r="WK7" s="125"/>
      <c r="WL7" s="125"/>
      <c r="WM7" s="125"/>
      <c r="WN7" s="125"/>
      <c r="WO7" s="125"/>
      <c r="WP7" s="125"/>
      <c r="WQ7" s="125"/>
      <c r="WR7" s="125"/>
      <c r="WS7" s="125"/>
      <c r="WT7" s="125"/>
      <c r="WU7" s="125"/>
      <c r="WV7" s="125"/>
      <c r="WW7" s="125"/>
      <c r="WX7" s="125"/>
      <c r="WY7" s="125"/>
      <c r="WZ7" s="125"/>
      <c r="XA7" s="125"/>
      <c r="XB7" s="125"/>
      <c r="XC7" s="125"/>
      <c r="XD7" s="125"/>
      <c r="XE7" s="125"/>
      <c r="XF7" s="125"/>
      <c r="XG7" s="125"/>
      <c r="XH7" s="125"/>
      <c r="XI7" s="125"/>
      <c r="XJ7" s="125"/>
      <c r="XK7" s="125"/>
      <c r="XL7" s="125"/>
      <c r="XM7" s="125"/>
      <c r="XN7" s="125"/>
      <c r="XO7" s="125"/>
      <c r="XP7" s="125"/>
      <c r="XQ7" s="125"/>
      <c r="XR7" s="125"/>
      <c r="XS7" s="125"/>
      <c r="XT7" s="125"/>
      <c r="XU7" s="125"/>
      <c r="XV7" s="125"/>
      <c r="XW7" s="125"/>
      <c r="XX7" s="125"/>
      <c r="XY7" s="125"/>
      <c r="XZ7" s="125"/>
      <c r="YA7" s="125"/>
      <c r="YB7" s="125"/>
      <c r="YC7" s="125"/>
      <c r="YD7" s="125"/>
      <c r="YE7" s="125"/>
      <c r="YF7" s="125"/>
      <c r="YG7" s="125"/>
      <c r="YH7" s="125"/>
      <c r="YI7" s="125"/>
      <c r="YJ7" s="125"/>
      <c r="YK7" s="125"/>
      <c r="YL7" s="125"/>
      <c r="YM7" s="125"/>
      <c r="YN7" s="125"/>
      <c r="YO7" s="125"/>
      <c r="YP7" s="125"/>
      <c r="YQ7" s="125"/>
      <c r="YR7" s="125"/>
      <c r="YS7" s="125"/>
      <c r="YT7" s="125"/>
      <c r="YU7" s="125"/>
      <c r="YV7" s="125"/>
      <c r="YW7" s="125"/>
      <c r="YX7" s="125"/>
      <c r="YY7" s="125"/>
      <c r="YZ7" s="125"/>
      <c r="ZA7" s="125"/>
      <c r="ZB7" s="125"/>
      <c r="ZC7" s="125"/>
      <c r="ZD7" s="125"/>
      <c r="ZE7" s="125"/>
      <c r="ZF7" s="125"/>
      <c r="ZG7" s="125"/>
      <c r="ZH7" s="125"/>
      <c r="ZI7" s="125"/>
      <c r="ZJ7" s="125"/>
      <c r="ZK7" s="125"/>
      <c r="ZL7" s="125"/>
      <c r="ZM7" s="125"/>
      <c r="ZN7" s="125"/>
      <c r="ZO7" s="125"/>
      <c r="ZP7" s="125"/>
      <c r="ZQ7" s="125"/>
      <c r="ZR7" s="125"/>
      <c r="ZS7" s="125"/>
      <c r="ZT7" s="125"/>
      <c r="ZU7" s="125"/>
      <c r="ZV7" s="125"/>
      <c r="ZW7" s="125"/>
      <c r="ZX7" s="125"/>
      <c r="ZY7" s="125"/>
      <c r="ZZ7" s="125"/>
      <c r="AAA7" s="125"/>
      <c r="AAB7" s="125"/>
      <c r="AAC7" s="125"/>
      <c r="AAD7" s="125"/>
      <c r="AAE7" s="125"/>
      <c r="AAF7" s="125"/>
      <c r="AAG7" s="125"/>
      <c r="AAH7" s="125"/>
      <c r="AAI7" s="125"/>
      <c r="AAJ7" s="125"/>
      <c r="AAK7" s="125"/>
      <c r="AAL7" s="125"/>
      <c r="AAM7" s="125"/>
      <c r="AAN7" s="125"/>
      <c r="AAO7" s="125"/>
      <c r="AAP7" s="125"/>
      <c r="AAQ7" s="125"/>
      <c r="AAR7" s="125"/>
      <c r="AAS7" s="125"/>
      <c r="AAT7" s="125"/>
      <c r="AAU7" s="125"/>
      <c r="AAV7" s="125"/>
      <c r="AAW7" s="125"/>
      <c r="AAX7" s="125"/>
      <c r="AAY7" s="125"/>
      <c r="AAZ7" s="125"/>
      <c r="ABA7" s="125"/>
      <c r="ABB7" s="125"/>
      <c r="ABC7" s="125"/>
      <c r="ABD7" s="125"/>
      <c r="ABE7" s="125"/>
      <c r="ABF7" s="125"/>
      <c r="ABG7" s="125"/>
      <c r="ABH7" s="125"/>
      <c r="ABI7" s="125"/>
      <c r="ABJ7" s="125"/>
      <c r="ABK7" s="125"/>
      <c r="ABL7" s="125"/>
      <c r="ABM7" s="125"/>
      <c r="ABN7" s="125"/>
      <c r="ABO7" s="125"/>
      <c r="ABP7" s="125"/>
      <c r="ABQ7" s="125"/>
      <c r="ABR7" s="125"/>
      <c r="ABS7" s="125"/>
      <c r="ABT7" s="125"/>
      <c r="ABU7" s="125"/>
      <c r="ABV7" s="125"/>
      <c r="ABW7" s="125"/>
      <c r="ABX7" s="125"/>
      <c r="ABY7" s="125"/>
      <c r="ABZ7" s="125"/>
      <c r="ACA7" s="125"/>
      <c r="ACB7" s="125"/>
      <c r="ACC7" s="125"/>
      <c r="ACD7" s="125"/>
      <c r="ACE7" s="125"/>
      <c r="ACF7" s="125"/>
      <c r="ACG7" s="125"/>
      <c r="ACH7" s="125"/>
      <c r="ACI7" s="125"/>
      <c r="ACJ7" s="125"/>
      <c r="ACK7" s="125"/>
      <c r="ACL7" s="125"/>
      <c r="ACM7" s="125"/>
      <c r="ACN7" s="125"/>
      <c r="ACO7" s="125"/>
      <c r="ACP7" s="125"/>
      <c r="ACQ7" s="125"/>
      <c r="ACR7" s="125"/>
      <c r="ACS7" s="125"/>
      <c r="ACT7" s="125"/>
      <c r="ACU7" s="125"/>
      <c r="ACV7" s="125"/>
      <c r="ACW7" s="125"/>
      <c r="ACX7" s="125"/>
      <c r="ACY7" s="125"/>
      <c r="ACZ7" s="125"/>
      <c r="ADA7" s="125"/>
      <c r="ADB7" s="125"/>
      <c r="ADC7" s="125"/>
      <c r="ADD7" s="125"/>
      <c r="ADE7" s="125"/>
      <c r="ADF7" s="125"/>
      <c r="ADG7" s="125"/>
      <c r="ADH7" s="125"/>
      <c r="ADI7" s="125"/>
      <c r="ADJ7" s="125"/>
      <c r="ADK7" s="125"/>
      <c r="ADL7" s="125"/>
      <c r="ADM7" s="125"/>
      <c r="ADN7" s="125"/>
      <c r="ADO7" s="125"/>
      <c r="ADP7" s="125"/>
      <c r="ADQ7" s="125"/>
      <c r="ADR7" s="125"/>
      <c r="ADS7" s="125"/>
      <c r="ADT7" s="125"/>
      <c r="ADU7" s="125"/>
      <c r="ADV7" s="125"/>
      <c r="ADW7" s="125"/>
      <c r="ADX7" s="125"/>
      <c r="ADY7" s="125"/>
      <c r="ADZ7" s="125"/>
      <c r="AEA7" s="125"/>
      <c r="AEB7" s="125"/>
      <c r="AEC7" s="125"/>
      <c r="AED7" s="125"/>
      <c r="AEE7" s="125"/>
      <c r="AEF7" s="125"/>
      <c r="AEG7" s="125"/>
      <c r="AEH7" s="125"/>
      <c r="AEI7" s="125"/>
      <c r="AEJ7" s="125"/>
      <c r="AEK7" s="125"/>
      <c r="AEL7" s="125"/>
      <c r="AEM7" s="125"/>
      <c r="AEN7" s="125"/>
      <c r="AEO7" s="125"/>
      <c r="AEP7" s="125"/>
      <c r="AEQ7" s="125"/>
      <c r="AER7" s="125"/>
      <c r="AES7" s="125"/>
      <c r="AET7" s="125"/>
      <c r="AEU7" s="125"/>
      <c r="AEV7" s="125"/>
      <c r="AEW7" s="125"/>
      <c r="AEX7" s="125"/>
      <c r="AEY7" s="125"/>
      <c r="AEZ7" s="125"/>
      <c r="AFA7" s="125"/>
      <c r="AFB7" s="125"/>
      <c r="AFC7" s="125"/>
      <c r="AFD7" s="125"/>
      <c r="AFE7" s="125"/>
      <c r="AFF7" s="125"/>
      <c r="AFG7" s="125"/>
      <c r="AFH7" s="125"/>
      <c r="AFI7" s="125"/>
      <c r="AFJ7" s="125"/>
      <c r="AFK7" s="125"/>
      <c r="AFL7" s="125"/>
      <c r="AFM7" s="125"/>
      <c r="AFN7" s="125"/>
      <c r="AFO7" s="125"/>
      <c r="AFP7" s="125"/>
      <c r="AFQ7" s="125"/>
      <c r="AFR7" s="125"/>
      <c r="AFS7" s="125"/>
      <c r="AFT7" s="125"/>
      <c r="AFU7" s="125"/>
      <c r="AFV7" s="125"/>
      <c r="AFW7" s="125"/>
      <c r="AFX7" s="125"/>
      <c r="AFY7" s="125"/>
      <c r="AFZ7" s="125"/>
      <c r="AGA7" s="125"/>
      <c r="AGB7" s="125"/>
      <c r="AGC7" s="125"/>
      <c r="AGD7" s="125"/>
      <c r="AGE7" s="125"/>
      <c r="AGF7" s="125"/>
      <c r="AGG7" s="125"/>
      <c r="AGH7" s="125"/>
      <c r="AGI7" s="125"/>
      <c r="AGJ7" s="125"/>
      <c r="AGK7" s="125"/>
      <c r="AGL7" s="125"/>
      <c r="AGM7" s="125"/>
      <c r="AGN7" s="125"/>
      <c r="AGO7" s="125"/>
      <c r="AGP7" s="125"/>
      <c r="AGQ7" s="125"/>
      <c r="AGR7" s="125"/>
      <c r="AGS7" s="125"/>
      <c r="AGT7" s="125"/>
      <c r="AGU7" s="125"/>
      <c r="AGV7" s="125"/>
      <c r="AGW7" s="125"/>
      <c r="AGX7" s="125"/>
      <c r="AGY7" s="125"/>
      <c r="AGZ7" s="125"/>
      <c r="AHA7" s="125"/>
      <c r="AHB7" s="125"/>
      <c r="AHC7" s="125"/>
      <c r="AHD7" s="125"/>
      <c r="AHE7" s="125"/>
      <c r="AHF7" s="125"/>
      <c r="AHG7" s="125"/>
      <c r="AHH7" s="125"/>
      <c r="AHI7" s="125"/>
      <c r="AHJ7" s="125"/>
      <c r="AHK7" s="125"/>
      <c r="AHL7" s="125"/>
      <c r="AHM7" s="125"/>
      <c r="AHN7" s="125"/>
      <c r="AHO7" s="125"/>
      <c r="AHP7" s="125"/>
      <c r="AHQ7" s="125"/>
      <c r="AHR7" s="125"/>
      <c r="AHS7" s="125"/>
      <c r="AHT7" s="125"/>
      <c r="AHU7" s="125"/>
      <c r="AHV7" s="125"/>
      <c r="AHW7" s="125"/>
      <c r="AHX7" s="125"/>
      <c r="AHY7" s="125"/>
      <c r="AHZ7" s="125"/>
      <c r="AIA7" s="125"/>
      <c r="AIB7" s="125"/>
      <c r="AIC7" s="125"/>
      <c r="AID7" s="125"/>
      <c r="AIE7" s="125"/>
      <c r="AIF7" s="125"/>
      <c r="AIG7" s="125"/>
      <c r="AIH7" s="125"/>
      <c r="AII7" s="125"/>
      <c r="AIJ7" s="125"/>
      <c r="AIK7" s="125"/>
      <c r="AIL7" s="125"/>
      <c r="AIM7" s="125"/>
      <c r="AIN7" s="125"/>
      <c r="AIO7" s="125"/>
      <c r="AIP7" s="125"/>
      <c r="AIQ7" s="125"/>
      <c r="AIR7" s="125"/>
      <c r="AIS7" s="125"/>
      <c r="AIT7" s="125"/>
      <c r="AIU7" s="125"/>
      <c r="AIV7" s="125"/>
      <c r="AIW7" s="125"/>
      <c r="AIX7" s="125"/>
      <c r="AIY7" s="125"/>
      <c r="AIZ7" s="125"/>
      <c r="AJA7" s="125"/>
      <c r="AJB7" s="125"/>
      <c r="AJC7" s="125"/>
      <c r="AJD7" s="125"/>
      <c r="AJE7" s="125"/>
      <c r="AJF7" s="125"/>
      <c r="AJG7" s="125"/>
      <c r="AJH7" s="125"/>
      <c r="AJI7" s="125"/>
      <c r="AJJ7" s="125"/>
      <c r="AJK7" s="125"/>
      <c r="AJL7" s="125"/>
      <c r="AJM7" s="125"/>
      <c r="AJN7" s="125"/>
      <c r="AJO7" s="125"/>
      <c r="AJP7" s="125"/>
      <c r="AJQ7" s="125"/>
      <c r="AJR7" s="125"/>
      <c r="AJS7" s="125"/>
      <c r="AJT7" s="125"/>
      <c r="AJU7" s="125"/>
      <c r="AJV7" s="125"/>
      <c r="AJW7" s="125"/>
      <c r="AJX7" s="125"/>
      <c r="AJY7" s="125"/>
      <c r="AJZ7" s="125"/>
      <c r="AKA7" s="125"/>
      <c r="AKB7" s="125"/>
      <c r="AKC7" s="125"/>
      <c r="AKD7" s="125"/>
      <c r="AKE7" s="125"/>
      <c r="AKF7" s="125"/>
      <c r="AKG7" s="125"/>
      <c r="AKH7" s="125"/>
      <c r="AKI7" s="125"/>
      <c r="AKJ7" s="125"/>
      <c r="AKK7" s="125"/>
      <c r="AKL7" s="125"/>
      <c r="AKM7" s="125"/>
      <c r="AKN7" s="125"/>
      <c r="AKO7" s="125"/>
      <c r="AKP7" s="125"/>
      <c r="AKQ7" s="125"/>
      <c r="AKR7" s="125"/>
      <c r="AKS7" s="125"/>
      <c r="AKT7" s="125"/>
      <c r="AKU7" s="125"/>
      <c r="AKV7" s="125"/>
      <c r="AKW7" s="125"/>
      <c r="AKX7" s="125"/>
      <c r="AKY7" s="125"/>
      <c r="AKZ7" s="125"/>
      <c r="ALA7" s="125"/>
      <c r="ALB7" s="125"/>
      <c r="ALC7" s="125"/>
      <c r="ALD7" s="125"/>
      <c r="ALE7" s="125"/>
      <c r="ALF7" s="125"/>
      <c r="ALG7" s="125"/>
      <c r="ALH7" s="125"/>
      <c r="ALI7" s="125"/>
      <c r="ALJ7" s="125"/>
      <c r="ALK7" s="125"/>
      <c r="ALL7" s="125"/>
      <c r="ALM7" s="125"/>
      <c r="ALN7" s="125"/>
      <c r="ALO7" s="125"/>
      <c r="ALP7" s="125"/>
      <c r="ALQ7" s="125"/>
      <c r="ALR7" s="125"/>
      <c r="ALS7" s="125"/>
      <c r="ALT7" s="125"/>
      <c r="ALU7" s="125"/>
      <c r="ALV7" s="125"/>
      <c r="ALW7" s="125"/>
      <c r="ALX7" s="125"/>
      <c r="ALY7" s="125"/>
      <c r="ALZ7" s="125"/>
      <c r="AMA7" s="125"/>
      <c r="AMB7" s="125"/>
      <c r="AMC7" s="125"/>
      <c r="AMD7" s="125"/>
      <c r="AME7" s="125"/>
      <c r="AMF7" s="125"/>
      <c r="AMG7" s="125"/>
      <c r="AMH7" s="125"/>
      <c r="AMI7" s="125"/>
      <c r="AMJ7" s="125"/>
      <c r="AMK7" s="125"/>
      <c r="AML7" s="125"/>
      <c r="AMM7" s="125"/>
      <c r="AMN7" s="125"/>
      <c r="AMO7" s="125"/>
      <c r="AMP7" s="125"/>
      <c r="AMQ7" s="125"/>
      <c r="AMR7" s="125"/>
      <c r="AMS7" s="125"/>
      <c r="AMT7" s="125"/>
      <c r="AMU7" s="125"/>
      <c r="AMV7" s="125"/>
      <c r="AMW7" s="125"/>
      <c r="AMX7" s="125"/>
      <c r="AMY7" s="125"/>
      <c r="AMZ7" s="125"/>
      <c r="ANA7" s="125"/>
      <c r="ANB7" s="125"/>
      <c r="ANC7" s="125"/>
      <c r="AND7" s="125"/>
      <c r="ANE7" s="125"/>
      <c r="ANF7" s="125"/>
      <c r="ANG7" s="125"/>
      <c r="ANH7" s="125"/>
      <c r="ANI7" s="125"/>
      <c r="ANJ7" s="125"/>
      <c r="ANK7" s="125"/>
      <c r="ANL7" s="125"/>
      <c r="ANM7" s="125"/>
      <c r="ANN7" s="125"/>
      <c r="ANO7" s="125"/>
      <c r="ANP7" s="125"/>
      <c r="ANQ7" s="125"/>
      <c r="ANR7" s="125"/>
      <c r="ANS7" s="125"/>
      <c r="ANT7" s="125"/>
      <c r="ANU7" s="125"/>
      <c r="ANV7" s="125"/>
      <c r="ANW7" s="125"/>
      <c r="ANX7" s="125"/>
      <c r="ANY7" s="125"/>
      <c r="ANZ7" s="125"/>
      <c r="AOA7" s="125"/>
      <c r="AOB7" s="125"/>
      <c r="AOC7" s="125"/>
      <c r="AOD7" s="125"/>
      <c r="AOE7" s="125"/>
      <c r="AOF7" s="125"/>
      <c r="AOG7" s="125"/>
      <c r="AOH7" s="125"/>
      <c r="AOI7" s="125"/>
      <c r="AOJ7" s="125"/>
      <c r="AOK7" s="125"/>
      <c r="AOL7" s="125"/>
      <c r="AOM7" s="125"/>
      <c r="AON7" s="125"/>
      <c r="AOO7" s="125"/>
      <c r="AOP7" s="125"/>
      <c r="AOQ7" s="125"/>
      <c r="AOR7" s="125"/>
      <c r="AOS7" s="125"/>
      <c r="AOT7" s="125"/>
      <c r="AOU7" s="125"/>
      <c r="AOV7" s="125"/>
      <c r="AOW7" s="125"/>
      <c r="AOX7" s="125"/>
      <c r="AOY7" s="125"/>
      <c r="AOZ7" s="125"/>
      <c r="APA7" s="125"/>
      <c r="APB7" s="125"/>
      <c r="APC7" s="125"/>
      <c r="APD7" s="125"/>
      <c r="APE7" s="125"/>
      <c r="APF7" s="125"/>
      <c r="APG7" s="125"/>
      <c r="APH7" s="125"/>
      <c r="API7" s="125"/>
      <c r="APJ7" s="125"/>
      <c r="APK7" s="125"/>
      <c r="APL7" s="125"/>
      <c r="APM7" s="125"/>
      <c r="APN7" s="125"/>
      <c r="APO7" s="125"/>
      <c r="APP7" s="125"/>
      <c r="APQ7" s="125"/>
      <c r="APR7" s="125"/>
      <c r="APS7" s="125"/>
      <c r="APT7" s="125"/>
      <c r="APU7" s="125"/>
      <c r="APV7" s="125"/>
      <c r="APW7" s="125"/>
      <c r="APX7" s="125"/>
      <c r="APY7" s="125"/>
      <c r="APZ7" s="125"/>
      <c r="AQA7" s="125"/>
      <c r="AQB7" s="125"/>
      <c r="AQC7" s="125"/>
      <c r="AQD7" s="125"/>
      <c r="AQE7" s="125"/>
      <c r="AQF7" s="125"/>
      <c r="AQG7" s="125"/>
      <c r="AQH7" s="125"/>
      <c r="AQI7" s="125"/>
      <c r="AQJ7" s="125"/>
      <c r="AQK7" s="125"/>
      <c r="AQL7" s="125"/>
      <c r="AQM7" s="125"/>
      <c r="AQN7" s="125"/>
      <c r="AQO7" s="125"/>
      <c r="AQP7" s="125"/>
      <c r="AQQ7" s="125"/>
      <c r="AQR7" s="125"/>
      <c r="AQS7" s="125"/>
      <c r="AQT7" s="125"/>
      <c r="AQU7" s="125"/>
      <c r="AQV7" s="125"/>
      <c r="AQW7" s="125"/>
      <c r="AQX7" s="125"/>
      <c r="AQY7" s="125"/>
      <c r="AQZ7" s="125"/>
      <c r="ARA7" s="125"/>
      <c r="ARB7" s="125"/>
      <c r="ARC7" s="125"/>
      <c r="ARD7" s="125"/>
      <c r="ARE7" s="125"/>
      <c r="ARF7" s="125"/>
      <c r="ARG7" s="125"/>
      <c r="ARH7" s="125"/>
      <c r="ARI7" s="125"/>
      <c r="ARJ7" s="125"/>
      <c r="ARK7" s="125"/>
      <c r="ARL7" s="125"/>
      <c r="ARM7" s="125"/>
      <c r="ARN7" s="125"/>
      <c r="ARO7" s="125"/>
      <c r="ARP7" s="125"/>
      <c r="ARQ7" s="125"/>
      <c r="ARR7" s="125"/>
      <c r="ARS7" s="125"/>
      <c r="ART7" s="125"/>
      <c r="ARU7" s="125"/>
      <c r="ARV7" s="125"/>
      <c r="ARW7" s="125"/>
      <c r="ARX7" s="125"/>
      <c r="ARY7" s="125"/>
      <c r="ARZ7" s="125"/>
      <c r="ASA7" s="125"/>
      <c r="ASB7" s="125"/>
      <c r="ASC7" s="125"/>
      <c r="ASD7" s="125"/>
      <c r="ASE7" s="125"/>
      <c r="ASF7" s="125"/>
      <c r="ASG7" s="125"/>
      <c r="ASH7" s="125"/>
      <c r="ASI7" s="125"/>
      <c r="ASJ7" s="125"/>
      <c r="ASK7" s="125"/>
      <c r="ASL7" s="125"/>
      <c r="ASM7" s="125"/>
      <c r="ASN7" s="125"/>
      <c r="ASO7" s="125"/>
      <c r="ASP7" s="125"/>
      <c r="ASQ7" s="125"/>
      <c r="ASR7" s="125"/>
      <c r="ASS7" s="125"/>
      <c r="AST7" s="125"/>
      <c r="ASU7" s="125"/>
      <c r="ASV7" s="125"/>
      <c r="ASW7" s="125"/>
      <c r="ASX7" s="125"/>
      <c r="ASY7" s="125"/>
      <c r="ASZ7" s="125"/>
      <c r="ATA7" s="125"/>
      <c r="ATB7" s="125"/>
      <c r="ATC7" s="125"/>
      <c r="ATD7" s="125"/>
      <c r="ATE7" s="125"/>
      <c r="ATF7" s="125"/>
      <c r="ATG7" s="125"/>
      <c r="ATH7" s="125"/>
      <c r="ATI7" s="125"/>
      <c r="ATJ7" s="125"/>
      <c r="ATK7" s="125"/>
      <c r="ATL7" s="125"/>
      <c r="ATM7" s="125"/>
      <c r="ATN7" s="125"/>
      <c r="ATO7" s="125"/>
      <c r="ATP7" s="125"/>
      <c r="ATQ7" s="125"/>
      <c r="ATR7" s="125"/>
      <c r="ATS7" s="125"/>
      <c r="ATT7" s="125"/>
      <c r="ATU7" s="125"/>
      <c r="ATV7" s="125"/>
      <c r="ATW7" s="125"/>
      <c r="ATX7" s="125"/>
      <c r="ATY7" s="125"/>
      <c r="ATZ7" s="125"/>
      <c r="AUA7" s="125"/>
      <c r="AUB7" s="125"/>
      <c r="AUC7" s="125"/>
      <c r="AUD7" s="125"/>
      <c r="AUE7" s="125"/>
      <c r="AUF7" s="125"/>
      <c r="AUG7" s="125"/>
      <c r="AUH7" s="125"/>
      <c r="AUI7" s="125"/>
      <c r="AUJ7" s="125"/>
      <c r="AUK7" s="125"/>
      <c r="AUL7" s="125"/>
      <c r="AUM7" s="125"/>
      <c r="AUN7" s="125"/>
      <c r="AUO7" s="125"/>
      <c r="AUP7" s="125"/>
      <c r="AUQ7" s="125"/>
      <c r="AUR7" s="125"/>
      <c r="AUS7" s="125"/>
      <c r="AUT7" s="125"/>
      <c r="AUU7" s="125"/>
      <c r="AUV7" s="125"/>
      <c r="AUW7" s="125"/>
      <c r="AUX7" s="125"/>
      <c r="AUY7" s="125"/>
      <c r="AUZ7" s="125"/>
      <c r="AVA7" s="125"/>
      <c r="AVB7" s="125"/>
      <c r="AVC7" s="125"/>
      <c r="AVD7" s="125"/>
      <c r="AVE7" s="125"/>
      <c r="AVF7" s="125"/>
      <c r="AVG7" s="125"/>
      <c r="AVH7" s="125"/>
      <c r="AVI7" s="125"/>
      <c r="AVJ7" s="125"/>
      <c r="AVK7" s="125"/>
      <c r="AVL7" s="125"/>
      <c r="AVM7" s="125"/>
      <c r="AVN7" s="125"/>
      <c r="AVO7" s="125"/>
      <c r="AVP7" s="125"/>
      <c r="AVQ7" s="125"/>
      <c r="AVR7" s="125"/>
      <c r="AVS7" s="125"/>
      <c r="AVT7" s="125"/>
      <c r="AVU7" s="125"/>
      <c r="AVV7" s="125"/>
      <c r="AVW7" s="125"/>
      <c r="AVX7" s="125"/>
      <c r="AVY7" s="125"/>
      <c r="AVZ7" s="125"/>
      <c r="AWA7" s="125"/>
      <c r="AWB7" s="125"/>
      <c r="AWC7" s="125"/>
      <c r="AWD7" s="125"/>
      <c r="AWE7" s="125"/>
      <c r="AWF7" s="125"/>
      <c r="AWG7" s="125"/>
      <c r="AWH7" s="125"/>
      <c r="AWI7" s="125"/>
      <c r="AWJ7" s="125"/>
      <c r="AWK7" s="125"/>
      <c r="AWL7" s="125"/>
      <c r="AWM7" s="125"/>
      <c r="AWN7" s="125"/>
      <c r="AWO7" s="125"/>
      <c r="AWP7" s="125"/>
      <c r="AWQ7" s="125"/>
      <c r="AWR7" s="125"/>
      <c r="AWS7" s="125"/>
      <c r="AWT7" s="125"/>
      <c r="AWU7" s="125"/>
      <c r="AWV7" s="125"/>
      <c r="AWW7" s="125"/>
      <c r="AWX7" s="125"/>
      <c r="AWY7" s="125"/>
      <c r="AWZ7" s="125"/>
      <c r="AXA7" s="125"/>
      <c r="AXB7" s="125"/>
      <c r="AXC7" s="125"/>
      <c r="AXD7" s="125"/>
      <c r="AXE7" s="125"/>
      <c r="AXF7" s="125"/>
      <c r="AXG7" s="125"/>
      <c r="AXH7" s="125"/>
      <c r="AXI7" s="125"/>
      <c r="AXJ7" s="125"/>
      <c r="AXK7" s="125"/>
      <c r="AXL7" s="125"/>
      <c r="AXM7" s="125"/>
      <c r="AXN7" s="125"/>
      <c r="AXO7" s="125"/>
      <c r="AXP7" s="125"/>
      <c r="AXQ7" s="125"/>
      <c r="AXR7" s="125"/>
      <c r="AXS7" s="125"/>
      <c r="AXT7" s="125"/>
      <c r="AXU7" s="125"/>
      <c r="AXV7" s="125"/>
      <c r="AXW7" s="125"/>
      <c r="AXX7" s="125"/>
      <c r="AXY7" s="125"/>
      <c r="AXZ7" s="125"/>
      <c r="AYA7" s="125"/>
      <c r="AYB7" s="125"/>
      <c r="AYC7" s="125"/>
      <c r="AYD7" s="125"/>
      <c r="AYE7" s="125"/>
      <c r="AYF7" s="125"/>
      <c r="AYG7" s="125"/>
      <c r="AYH7" s="125"/>
      <c r="AYI7" s="125"/>
      <c r="AYJ7" s="125"/>
      <c r="AYK7" s="125"/>
      <c r="AYL7" s="125"/>
      <c r="AYM7" s="125"/>
      <c r="AYN7" s="125"/>
      <c r="AYO7" s="125"/>
      <c r="AYP7" s="125"/>
      <c r="AYQ7" s="125"/>
      <c r="AYR7" s="125"/>
      <c r="AYS7" s="125"/>
      <c r="AYT7" s="125"/>
      <c r="AYU7" s="125"/>
      <c r="AYV7" s="125"/>
      <c r="AYW7" s="125"/>
      <c r="AYX7" s="125"/>
      <c r="AYY7" s="125"/>
      <c r="AYZ7" s="125"/>
      <c r="AZA7" s="125"/>
      <c r="AZB7" s="125"/>
      <c r="AZC7" s="125"/>
      <c r="AZD7" s="125"/>
      <c r="AZE7" s="125"/>
      <c r="AZF7" s="125"/>
      <c r="AZG7" s="125"/>
      <c r="AZH7" s="125"/>
      <c r="AZI7" s="125"/>
      <c r="AZJ7" s="125"/>
      <c r="AZK7" s="125"/>
      <c r="AZL7" s="125"/>
      <c r="AZM7" s="125"/>
      <c r="AZN7" s="125"/>
      <c r="AZO7" s="125"/>
      <c r="AZP7" s="125"/>
      <c r="AZQ7" s="125"/>
      <c r="AZR7" s="125"/>
      <c r="AZS7" s="125"/>
      <c r="AZT7" s="125"/>
      <c r="AZU7" s="125"/>
      <c r="AZV7" s="125"/>
      <c r="AZW7" s="125"/>
      <c r="AZX7" s="125"/>
      <c r="AZY7" s="125"/>
      <c r="AZZ7" s="125"/>
      <c r="BAA7" s="125"/>
      <c r="BAB7" s="125"/>
      <c r="BAC7" s="125"/>
      <c r="BAD7" s="125"/>
      <c r="BAE7" s="125"/>
      <c r="BAF7" s="125"/>
      <c r="BAG7" s="125"/>
      <c r="BAH7" s="125"/>
      <c r="BAI7" s="125"/>
      <c r="BAJ7" s="125"/>
      <c r="BAK7" s="125"/>
      <c r="BAL7" s="125"/>
      <c r="BAM7" s="125"/>
      <c r="BAN7" s="125"/>
      <c r="BAO7" s="125"/>
      <c r="BAP7" s="125"/>
      <c r="BAQ7" s="125"/>
      <c r="BAR7" s="125"/>
      <c r="BAS7" s="125"/>
      <c r="BAT7" s="125"/>
      <c r="BAU7" s="125"/>
      <c r="BAV7" s="125"/>
      <c r="BAW7" s="125"/>
      <c r="BAX7" s="125"/>
      <c r="BAY7" s="125"/>
      <c r="BAZ7" s="125"/>
      <c r="BBA7" s="125"/>
      <c r="BBB7" s="125"/>
      <c r="BBC7" s="125"/>
      <c r="BBD7" s="125"/>
      <c r="BBE7" s="125"/>
      <c r="BBF7" s="125"/>
      <c r="BBG7" s="125"/>
      <c r="BBH7" s="125"/>
      <c r="BBI7" s="125"/>
      <c r="BBJ7" s="125"/>
      <c r="BBK7" s="125"/>
      <c r="BBL7" s="125"/>
      <c r="BBM7" s="125"/>
      <c r="BBN7" s="125"/>
      <c r="BBO7" s="125"/>
      <c r="BBP7" s="125"/>
      <c r="BBQ7" s="125"/>
      <c r="BBR7" s="125"/>
      <c r="BBS7" s="125"/>
      <c r="BBT7" s="125"/>
      <c r="BBU7" s="125"/>
      <c r="BBV7" s="125"/>
      <c r="BBW7" s="125"/>
      <c r="BBX7" s="125"/>
      <c r="BBY7" s="125"/>
      <c r="BBZ7" s="125"/>
      <c r="BCA7" s="125"/>
      <c r="BCB7" s="125"/>
      <c r="BCC7" s="125"/>
      <c r="BCD7" s="125"/>
      <c r="BCE7" s="125"/>
      <c r="BCF7" s="125"/>
      <c r="BCG7" s="125"/>
      <c r="BCH7" s="125"/>
      <c r="BCI7" s="125"/>
      <c r="BCJ7" s="125"/>
      <c r="BCK7" s="125"/>
      <c r="BCL7" s="125"/>
      <c r="BCM7" s="125"/>
      <c r="BCN7" s="125"/>
      <c r="BCO7" s="125"/>
      <c r="BCP7" s="125"/>
      <c r="BCQ7" s="125"/>
      <c r="BCR7" s="125"/>
      <c r="BCS7" s="125"/>
      <c r="BCT7" s="125"/>
      <c r="BCU7" s="125"/>
      <c r="BCV7" s="125"/>
      <c r="BCW7" s="125"/>
      <c r="BCX7" s="125"/>
      <c r="BCY7" s="125"/>
      <c r="BCZ7" s="125"/>
      <c r="BDA7" s="125"/>
      <c r="BDB7" s="125"/>
      <c r="BDC7" s="125"/>
      <c r="BDD7" s="125"/>
      <c r="BDE7" s="125"/>
      <c r="BDF7" s="125"/>
      <c r="BDG7" s="125"/>
      <c r="BDH7" s="125"/>
      <c r="BDI7" s="125"/>
      <c r="BDJ7" s="125"/>
      <c r="BDK7" s="125"/>
      <c r="BDL7" s="125"/>
      <c r="BDM7" s="125"/>
      <c r="BDN7" s="125"/>
      <c r="BDO7" s="125"/>
      <c r="BDP7" s="125"/>
      <c r="BDQ7" s="125"/>
      <c r="BDR7" s="125"/>
      <c r="BDS7" s="125"/>
      <c r="BDT7" s="125"/>
      <c r="BDU7" s="125"/>
      <c r="BDV7" s="125"/>
      <c r="BDW7" s="125"/>
      <c r="BDX7" s="125"/>
      <c r="BDY7" s="125"/>
      <c r="BDZ7" s="125"/>
      <c r="BEA7" s="125"/>
      <c r="BEB7" s="125"/>
      <c r="BEC7" s="125"/>
      <c r="BED7" s="125"/>
      <c r="BEE7" s="125"/>
      <c r="BEF7" s="125"/>
      <c r="BEG7" s="125"/>
      <c r="BEH7" s="125"/>
      <c r="BEI7" s="125"/>
      <c r="BEJ7" s="125"/>
      <c r="BEK7" s="125"/>
      <c r="BEL7" s="125"/>
      <c r="BEM7" s="125"/>
      <c r="BEN7" s="125"/>
      <c r="BEO7" s="125"/>
      <c r="BEP7" s="125"/>
      <c r="BEQ7" s="125"/>
      <c r="BER7" s="125"/>
      <c r="BES7" s="125"/>
      <c r="BET7" s="125"/>
      <c r="BEU7" s="125"/>
      <c r="BEV7" s="125"/>
      <c r="BEW7" s="125"/>
      <c r="BEX7" s="125"/>
      <c r="BEY7" s="125"/>
      <c r="BEZ7" s="125"/>
      <c r="BFA7" s="125"/>
      <c r="BFB7" s="125"/>
      <c r="BFC7" s="125"/>
      <c r="BFD7" s="125"/>
      <c r="BFE7" s="125"/>
      <c r="BFF7" s="125"/>
      <c r="BFG7" s="125"/>
      <c r="BFH7" s="125"/>
      <c r="BFI7" s="125"/>
      <c r="BFJ7" s="125"/>
      <c r="BFK7" s="125"/>
      <c r="BFL7" s="125"/>
      <c r="BFM7" s="125"/>
      <c r="BFN7" s="125"/>
      <c r="BFO7" s="125"/>
      <c r="BFP7" s="125"/>
      <c r="BFQ7" s="125"/>
      <c r="BFR7" s="125"/>
      <c r="BFS7" s="125"/>
      <c r="BFT7" s="125"/>
      <c r="BFU7" s="125"/>
      <c r="BFV7" s="125"/>
      <c r="BFW7" s="125"/>
      <c r="BFX7" s="125"/>
      <c r="BFY7" s="125"/>
      <c r="BFZ7" s="125"/>
      <c r="BGA7" s="125"/>
      <c r="BGB7" s="125"/>
      <c r="BGC7" s="125"/>
      <c r="BGD7" s="125"/>
      <c r="BGE7" s="125"/>
      <c r="BGF7" s="125"/>
      <c r="BGG7" s="125"/>
      <c r="BGH7" s="125"/>
      <c r="BGI7" s="125"/>
      <c r="BGJ7" s="125"/>
      <c r="BGK7" s="125"/>
      <c r="BGL7" s="125"/>
      <c r="BGM7" s="125"/>
      <c r="BGN7" s="125"/>
      <c r="BGO7" s="125"/>
      <c r="BGP7" s="125"/>
      <c r="BGQ7" s="125"/>
      <c r="BGR7" s="125"/>
      <c r="BGS7" s="125"/>
      <c r="BGT7" s="125"/>
      <c r="BGU7" s="125"/>
      <c r="BGV7" s="125"/>
      <c r="BGW7" s="125"/>
      <c r="BGX7" s="125"/>
      <c r="BGY7" s="125"/>
      <c r="BGZ7" s="125"/>
      <c r="BHA7" s="125"/>
      <c r="BHB7" s="125"/>
      <c r="BHC7" s="125"/>
      <c r="BHD7" s="125"/>
      <c r="BHE7" s="125"/>
      <c r="BHF7" s="125"/>
      <c r="BHG7" s="125"/>
      <c r="BHH7" s="125"/>
      <c r="BHI7" s="125"/>
      <c r="BHJ7" s="125"/>
      <c r="BHK7" s="125"/>
      <c r="BHL7" s="125"/>
      <c r="BHM7" s="125"/>
      <c r="BHN7" s="125"/>
      <c r="BHO7" s="125"/>
      <c r="BHP7" s="125"/>
      <c r="BHQ7" s="125"/>
      <c r="BHR7" s="125"/>
      <c r="BHS7" s="125"/>
      <c r="BHT7" s="125"/>
      <c r="BHU7" s="125"/>
      <c r="BHV7" s="125"/>
      <c r="BHW7" s="125"/>
      <c r="BHX7" s="125"/>
      <c r="BHY7" s="125"/>
      <c r="BHZ7" s="125"/>
      <c r="BIA7" s="125"/>
      <c r="BIB7" s="125"/>
      <c r="BIC7" s="125"/>
      <c r="BID7" s="125"/>
      <c r="BIE7" s="125"/>
      <c r="BIF7" s="125"/>
      <c r="BIG7" s="125"/>
      <c r="BIH7" s="125"/>
      <c r="BII7" s="125"/>
      <c r="BIJ7" s="125"/>
      <c r="BIK7" s="125"/>
      <c r="BIL7" s="125"/>
      <c r="BIM7" s="125"/>
      <c r="BIN7" s="125"/>
      <c r="BIO7" s="125"/>
      <c r="BIP7" s="125"/>
      <c r="BIQ7" s="125"/>
      <c r="BIR7" s="125"/>
      <c r="BIS7" s="125"/>
      <c r="BIT7" s="125"/>
      <c r="BIU7" s="125"/>
      <c r="BIV7" s="125"/>
      <c r="BIW7" s="125"/>
      <c r="BIX7" s="125"/>
      <c r="BIY7" s="125"/>
      <c r="BIZ7" s="125"/>
      <c r="BJA7" s="125"/>
      <c r="BJB7" s="125"/>
      <c r="BJC7" s="125"/>
      <c r="BJD7" s="125"/>
      <c r="BJE7" s="125"/>
      <c r="BJF7" s="125"/>
      <c r="BJG7" s="125"/>
      <c r="BJH7" s="125"/>
      <c r="BJI7" s="125"/>
      <c r="BJJ7" s="125"/>
      <c r="BJK7" s="125"/>
      <c r="BJL7" s="125"/>
      <c r="BJM7" s="125"/>
      <c r="BJN7" s="125"/>
      <c r="BJO7" s="125"/>
      <c r="BJP7" s="125"/>
      <c r="BJQ7" s="125"/>
      <c r="BJR7" s="125"/>
      <c r="BJS7" s="125"/>
      <c r="BJT7" s="125"/>
      <c r="BJU7" s="125"/>
      <c r="BJV7" s="125"/>
      <c r="BJW7" s="125"/>
      <c r="BJX7" s="125"/>
      <c r="BJY7" s="125"/>
      <c r="BJZ7" s="125"/>
      <c r="BKA7" s="125"/>
      <c r="BKB7" s="125"/>
      <c r="BKC7" s="125"/>
      <c r="BKD7" s="125"/>
      <c r="BKE7" s="125"/>
      <c r="BKF7" s="125"/>
      <c r="BKG7" s="125"/>
      <c r="BKH7" s="125"/>
      <c r="BKI7" s="125"/>
      <c r="BKJ7" s="125"/>
      <c r="BKK7" s="125"/>
      <c r="BKL7" s="125"/>
      <c r="BKM7" s="125"/>
      <c r="BKN7" s="125"/>
      <c r="BKO7" s="125"/>
      <c r="BKP7" s="125"/>
      <c r="BKQ7" s="125"/>
      <c r="BKR7" s="125"/>
      <c r="BKS7" s="125"/>
      <c r="BKT7" s="125"/>
      <c r="BKU7" s="125"/>
      <c r="BKV7" s="125"/>
      <c r="BKW7" s="125"/>
      <c r="BKX7" s="125"/>
      <c r="BKY7" s="125"/>
      <c r="BKZ7" s="125"/>
      <c r="BLA7" s="125"/>
      <c r="BLB7" s="125"/>
      <c r="BLC7" s="125"/>
      <c r="BLD7" s="125"/>
      <c r="BLE7" s="125"/>
      <c r="BLF7" s="125"/>
      <c r="BLG7" s="125"/>
      <c r="BLH7" s="125"/>
      <c r="BLI7" s="125"/>
      <c r="BLJ7" s="125"/>
      <c r="BLK7" s="125"/>
      <c r="BLL7" s="125"/>
      <c r="BLM7" s="125"/>
      <c r="BLN7" s="125"/>
      <c r="BLO7" s="125"/>
      <c r="BLP7" s="125"/>
      <c r="BLQ7" s="125"/>
      <c r="BLR7" s="125"/>
      <c r="BLS7" s="125"/>
      <c r="BLT7" s="125"/>
      <c r="BLU7" s="125"/>
      <c r="BLV7" s="125"/>
      <c r="BLW7" s="125"/>
      <c r="BLX7" s="125"/>
      <c r="BLY7" s="125"/>
      <c r="BLZ7" s="125"/>
      <c r="BMA7" s="125"/>
      <c r="BMB7" s="125"/>
      <c r="BMC7" s="125"/>
      <c r="BMD7" s="125"/>
      <c r="BME7" s="125"/>
      <c r="BMF7" s="125"/>
      <c r="BMG7" s="125"/>
      <c r="BMH7" s="125"/>
      <c r="BMI7" s="125"/>
      <c r="BMJ7" s="125"/>
      <c r="BMK7" s="125"/>
      <c r="BML7" s="125"/>
      <c r="BMM7" s="125"/>
      <c r="BMN7" s="125"/>
      <c r="BMO7" s="125"/>
      <c r="BMP7" s="125"/>
      <c r="BMQ7" s="125"/>
      <c r="BMR7" s="125"/>
      <c r="BMS7" s="125"/>
      <c r="BMT7" s="125"/>
      <c r="BMU7" s="125"/>
      <c r="BMV7" s="125"/>
      <c r="BMW7" s="125"/>
      <c r="BMX7" s="125"/>
      <c r="BMY7" s="125"/>
      <c r="BMZ7" s="125"/>
      <c r="BNA7" s="125"/>
      <c r="BNB7" s="125"/>
      <c r="BNC7" s="125"/>
      <c r="BND7" s="125"/>
      <c r="BNE7" s="125"/>
      <c r="BNF7" s="125"/>
      <c r="BNG7" s="125"/>
      <c r="BNH7" s="125"/>
      <c r="BNI7" s="125"/>
      <c r="BNJ7" s="125"/>
      <c r="BNK7" s="125"/>
      <c r="BNL7" s="125"/>
      <c r="BNM7" s="125"/>
      <c r="BNN7" s="125"/>
      <c r="BNO7" s="125"/>
      <c r="BNP7" s="125"/>
      <c r="BNQ7" s="125"/>
      <c r="BNR7" s="125"/>
      <c r="BNS7" s="125"/>
      <c r="BNT7" s="125"/>
      <c r="BNU7" s="125"/>
      <c r="BNV7" s="125"/>
      <c r="BNW7" s="125"/>
      <c r="BNX7" s="125"/>
      <c r="BNY7" s="125"/>
      <c r="BNZ7" s="125"/>
      <c r="BOA7" s="125"/>
      <c r="BOB7" s="125"/>
      <c r="BOC7" s="125"/>
      <c r="BOD7" s="125"/>
      <c r="BOE7" s="125"/>
      <c r="BOF7" s="125"/>
      <c r="BOG7" s="125"/>
      <c r="BOH7" s="125"/>
      <c r="BOI7" s="125"/>
      <c r="BOJ7" s="125"/>
      <c r="BOK7" s="125"/>
      <c r="BOL7" s="125"/>
      <c r="BOM7" s="125"/>
      <c r="BON7" s="125"/>
      <c r="BOO7" s="125"/>
      <c r="BOP7" s="125"/>
      <c r="BOQ7" s="125"/>
      <c r="BOR7" s="125"/>
      <c r="BOS7" s="125"/>
      <c r="BOT7" s="125"/>
      <c r="BOU7" s="125"/>
      <c r="BOV7" s="125"/>
      <c r="BOW7" s="125"/>
      <c r="BOX7" s="125"/>
      <c r="BOY7" s="125"/>
      <c r="BOZ7" s="125"/>
      <c r="BPA7" s="125"/>
      <c r="BPB7" s="125"/>
      <c r="BPC7" s="125"/>
      <c r="BPD7" s="125"/>
      <c r="BPE7" s="125"/>
      <c r="BPF7" s="125"/>
      <c r="BPG7" s="125"/>
      <c r="BPH7" s="125"/>
      <c r="BPI7" s="125"/>
      <c r="BPJ7" s="125"/>
      <c r="BPK7" s="125"/>
      <c r="BPL7" s="125"/>
      <c r="BPM7" s="125"/>
      <c r="BPN7" s="125"/>
      <c r="BPO7" s="125"/>
      <c r="BPP7" s="125"/>
      <c r="BPQ7" s="125"/>
      <c r="BPR7" s="125"/>
      <c r="BPS7" s="125"/>
      <c r="BPT7" s="125"/>
      <c r="BPU7" s="125"/>
      <c r="BPV7" s="125"/>
      <c r="BPW7" s="125"/>
      <c r="BPX7" s="125"/>
      <c r="BPY7" s="125"/>
      <c r="BPZ7" s="125"/>
      <c r="BQA7" s="125"/>
      <c r="BQB7" s="125"/>
      <c r="BQC7" s="125"/>
      <c r="BQD7" s="125"/>
      <c r="BQE7" s="125"/>
      <c r="BQF7" s="125"/>
      <c r="BQG7" s="125"/>
      <c r="BQH7" s="125"/>
      <c r="BQI7" s="125"/>
      <c r="BQJ7" s="125"/>
      <c r="BQK7" s="125"/>
      <c r="BQL7" s="125"/>
      <c r="BQM7" s="125"/>
      <c r="BQN7" s="125"/>
      <c r="BQO7" s="125"/>
      <c r="BQP7" s="125"/>
      <c r="BQQ7" s="125"/>
      <c r="BQR7" s="125"/>
      <c r="BQS7" s="125"/>
      <c r="BQT7" s="125"/>
      <c r="BQU7" s="125"/>
      <c r="BQV7" s="125"/>
      <c r="BQW7" s="125"/>
      <c r="BQX7" s="125"/>
      <c r="BQY7" s="125"/>
      <c r="BQZ7" s="125"/>
      <c r="BRA7" s="125"/>
      <c r="BRB7" s="125"/>
      <c r="BRC7" s="125"/>
      <c r="BRD7" s="125"/>
      <c r="BRE7" s="125"/>
      <c r="BRF7" s="125"/>
      <c r="BRG7" s="125"/>
      <c r="BRH7" s="125"/>
      <c r="BRI7" s="125"/>
      <c r="BRJ7" s="125"/>
      <c r="BRK7" s="125"/>
      <c r="BRL7" s="125"/>
      <c r="BRM7" s="125"/>
      <c r="BRN7" s="125"/>
      <c r="BRO7" s="125"/>
      <c r="BRP7" s="125"/>
      <c r="BRQ7" s="125"/>
      <c r="BRR7" s="125"/>
      <c r="BRS7" s="125"/>
      <c r="BRT7" s="125"/>
      <c r="BRU7" s="125"/>
      <c r="BRV7" s="125"/>
      <c r="BRW7" s="125"/>
      <c r="BRX7" s="125"/>
      <c r="BRY7" s="125"/>
      <c r="BRZ7" s="125"/>
      <c r="BSA7" s="125"/>
      <c r="BSB7" s="125"/>
      <c r="BSC7" s="125"/>
      <c r="BSD7" s="125"/>
      <c r="BSE7" s="125"/>
      <c r="BSF7" s="125"/>
      <c r="BSG7" s="125"/>
      <c r="BSH7" s="125"/>
      <c r="BSI7" s="125"/>
      <c r="BSJ7" s="125"/>
      <c r="BSK7" s="125"/>
      <c r="BSL7" s="125"/>
      <c r="BSM7" s="125"/>
      <c r="BSN7" s="125"/>
      <c r="BSO7" s="125"/>
      <c r="BSP7" s="125"/>
      <c r="BSQ7" s="125"/>
      <c r="BSR7" s="125"/>
      <c r="BSS7" s="125"/>
      <c r="BST7" s="125"/>
      <c r="BSU7" s="125"/>
      <c r="BSV7" s="125"/>
      <c r="BSW7" s="125"/>
      <c r="BSX7" s="125"/>
      <c r="BSY7" s="125"/>
      <c r="BSZ7" s="125"/>
      <c r="BTA7" s="125"/>
      <c r="BTB7" s="125"/>
      <c r="BTC7" s="125"/>
      <c r="BTD7" s="125"/>
      <c r="BTE7" s="125"/>
      <c r="BTF7" s="125"/>
      <c r="BTG7" s="125"/>
      <c r="BTH7" s="125"/>
      <c r="BTI7" s="125"/>
      <c r="BTJ7" s="125"/>
      <c r="BTK7" s="125"/>
      <c r="BTL7" s="125"/>
      <c r="BTM7" s="125"/>
      <c r="BTN7" s="125"/>
      <c r="BTO7" s="125"/>
      <c r="BTP7" s="125"/>
      <c r="BTQ7" s="125"/>
      <c r="BTR7" s="125"/>
      <c r="BTS7" s="125"/>
      <c r="BTT7" s="125"/>
      <c r="BTU7" s="125"/>
      <c r="BTV7" s="125"/>
      <c r="BTW7" s="125"/>
      <c r="BTX7" s="125"/>
      <c r="BTY7" s="125"/>
      <c r="BTZ7" s="125"/>
      <c r="BUA7" s="125"/>
      <c r="BUB7" s="125"/>
      <c r="BUC7" s="125"/>
      <c r="BUD7" s="125"/>
      <c r="BUE7" s="125"/>
      <c r="BUF7" s="125"/>
      <c r="BUG7" s="125"/>
      <c r="BUH7" s="125"/>
      <c r="BUI7" s="125"/>
      <c r="BUJ7" s="125"/>
      <c r="BUK7" s="125"/>
      <c r="BUL7" s="125"/>
      <c r="BUM7" s="125"/>
      <c r="BUN7" s="125"/>
      <c r="BUO7" s="125"/>
      <c r="BUP7" s="125"/>
      <c r="BUQ7" s="125"/>
      <c r="BUR7" s="125"/>
      <c r="BUS7" s="125"/>
      <c r="BUT7" s="125"/>
      <c r="BUU7" s="125"/>
      <c r="BUV7" s="125"/>
      <c r="BUW7" s="125"/>
      <c r="BUX7" s="125"/>
      <c r="BUY7" s="125"/>
      <c r="BUZ7" s="125"/>
      <c r="BVA7" s="125"/>
      <c r="BVB7" s="125"/>
      <c r="BVC7" s="125"/>
      <c r="BVD7" s="125"/>
      <c r="BVE7" s="125"/>
      <c r="BVF7" s="125"/>
      <c r="BVG7" s="125"/>
      <c r="BVH7" s="125"/>
      <c r="BVI7" s="125"/>
      <c r="BVJ7" s="125"/>
      <c r="BVK7" s="125"/>
      <c r="BVL7" s="125"/>
      <c r="BVM7" s="125"/>
      <c r="BVN7" s="125"/>
      <c r="BVO7" s="125"/>
      <c r="BVP7" s="125"/>
      <c r="BVQ7" s="125"/>
      <c r="BVR7" s="125"/>
      <c r="BVS7" s="125"/>
      <c r="BVT7" s="125"/>
      <c r="BVU7" s="125"/>
      <c r="BVV7" s="125"/>
      <c r="BVW7" s="125"/>
      <c r="BVX7" s="125"/>
      <c r="BVY7" s="125"/>
      <c r="BVZ7" s="125"/>
      <c r="BWA7" s="125"/>
      <c r="BWB7" s="125"/>
      <c r="BWC7" s="125"/>
      <c r="BWD7" s="125"/>
      <c r="BWE7" s="125"/>
      <c r="BWF7" s="125"/>
      <c r="BWG7" s="125"/>
      <c r="BWH7" s="125"/>
      <c r="BWI7" s="125"/>
      <c r="BWJ7" s="125"/>
      <c r="BWK7" s="125"/>
      <c r="BWL7" s="125"/>
      <c r="BWM7" s="125"/>
      <c r="BWN7" s="125"/>
      <c r="BWO7" s="125"/>
      <c r="BWP7" s="125"/>
      <c r="BWQ7" s="125"/>
      <c r="BWR7" s="125"/>
      <c r="BWS7" s="125"/>
      <c r="BWT7" s="125"/>
      <c r="BWU7" s="125"/>
      <c r="BWV7" s="125"/>
      <c r="BWW7" s="125"/>
      <c r="BWX7" s="125"/>
      <c r="BWY7" s="125"/>
      <c r="BWZ7" s="125"/>
      <c r="BXA7" s="125"/>
      <c r="BXB7" s="125"/>
      <c r="BXC7" s="125"/>
      <c r="BXD7" s="125"/>
      <c r="BXE7" s="125"/>
      <c r="BXF7" s="125"/>
      <c r="BXG7" s="125"/>
      <c r="BXH7" s="125"/>
      <c r="BXI7" s="125"/>
      <c r="BXJ7" s="125"/>
      <c r="BXK7" s="125"/>
      <c r="BXL7" s="125"/>
      <c r="BXM7" s="125"/>
      <c r="BXN7" s="125"/>
      <c r="BXO7" s="125"/>
      <c r="BXP7" s="125"/>
      <c r="BXQ7" s="125"/>
      <c r="BXR7" s="125"/>
      <c r="BXS7" s="125"/>
      <c r="BXT7" s="125"/>
      <c r="BXU7" s="125"/>
      <c r="BXV7" s="125"/>
      <c r="BXW7" s="125"/>
      <c r="BXX7" s="125"/>
      <c r="BXY7" s="125"/>
      <c r="BXZ7" s="125"/>
      <c r="BYA7" s="125"/>
      <c r="BYB7" s="125"/>
      <c r="BYC7" s="125"/>
      <c r="BYD7" s="125"/>
      <c r="BYE7" s="125"/>
      <c r="BYF7" s="125"/>
      <c r="BYG7" s="125"/>
      <c r="BYH7" s="125"/>
      <c r="BYI7" s="125"/>
      <c r="BYJ7" s="125"/>
      <c r="BYK7" s="125"/>
      <c r="BYL7" s="125"/>
      <c r="BYM7" s="125"/>
      <c r="BYN7" s="125"/>
      <c r="BYO7" s="125"/>
      <c r="BYP7" s="125"/>
      <c r="BYQ7" s="125"/>
      <c r="BYR7" s="125"/>
      <c r="BYS7" s="125"/>
      <c r="BYT7" s="125"/>
      <c r="BYU7" s="125"/>
      <c r="BYV7" s="125"/>
      <c r="BYW7" s="125"/>
      <c r="BYX7" s="125"/>
      <c r="BYY7" s="125"/>
      <c r="BYZ7" s="125"/>
      <c r="BZA7" s="125"/>
      <c r="BZB7" s="125"/>
      <c r="BZC7" s="125"/>
      <c r="BZD7" s="125"/>
      <c r="BZE7" s="125"/>
      <c r="BZF7" s="125"/>
      <c r="BZG7" s="125"/>
      <c r="BZH7" s="125"/>
      <c r="BZI7" s="125"/>
      <c r="BZJ7" s="125"/>
      <c r="BZK7" s="125"/>
      <c r="BZL7" s="125"/>
      <c r="BZM7" s="125"/>
      <c r="BZN7" s="125"/>
      <c r="BZO7" s="125"/>
      <c r="BZP7" s="125"/>
      <c r="BZQ7" s="125"/>
      <c r="BZR7" s="125"/>
      <c r="BZS7" s="125"/>
      <c r="BZT7" s="125"/>
      <c r="BZU7" s="125"/>
      <c r="BZV7" s="125"/>
      <c r="BZW7" s="125"/>
      <c r="BZX7" s="125"/>
      <c r="BZY7" s="125"/>
      <c r="BZZ7" s="125"/>
      <c r="CAA7" s="125"/>
      <c r="CAB7" s="125"/>
      <c r="CAC7" s="125"/>
      <c r="CAD7" s="125"/>
      <c r="CAE7" s="125"/>
      <c r="CAF7" s="125"/>
      <c r="CAG7" s="125"/>
      <c r="CAH7" s="125"/>
      <c r="CAI7" s="125"/>
      <c r="CAJ7" s="125"/>
      <c r="CAK7" s="125"/>
      <c r="CAL7" s="125"/>
      <c r="CAM7" s="125"/>
      <c r="CAN7" s="125"/>
      <c r="CAO7" s="125"/>
      <c r="CAP7" s="125"/>
      <c r="CAQ7" s="125"/>
      <c r="CAR7" s="125"/>
      <c r="CAS7" s="125"/>
      <c r="CAT7" s="125"/>
      <c r="CAU7" s="125"/>
      <c r="CAV7" s="125"/>
      <c r="CAW7" s="125"/>
      <c r="CAX7" s="125"/>
      <c r="CAY7" s="125"/>
      <c r="CAZ7" s="125"/>
      <c r="CBA7" s="125"/>
      <c r="CBB7" s="125"/>
      <c r="CBC7" s="125"/>
      <c r="CBD7" s="125"/>
      <c r="CBE7" s="125"/>
      <c r="CBF7" s="125"/>
      <c r="CBG7" s="125"/>
      <c r="CBH7" s="125"/>
      <c r="CBI7" s="125"/>
      <c r="CBJ7" s="125"/>
      <c r="CBK7" s="125"/>
      <c r="CBL7" s="125"/>
      <c r="CBM7" s="125"/>
      <c r="CBN7" s="125"/>
      <c r="CBO7" s="125"/>
      <c r="CBP7" s="125"/>
      <c r="CBQ7" s="125"/>
      <c r="CBR7" s="125"/>
      <c r="CBS7" s="125"/>
      <c r="CBT7" s="125"/>
      <c r="CBU7" s="125"/>
      <c r="CBV7" s="125"/>
      <c r="CBW7" s="125"/>
      <c r="CBX7" s="125"/>
      <c r="CBY7" s="125"/>
      <c r="CBZ7" s="125"/>
      <c r="CCA7" s="125"/>
      <c r="CCB7" s="125"/>
      <c r="CCC7" s="125"/>
      <c r="CCD7" s="125"/>
      <c r="CCE7" s="125"/>
      <c r="CCF7" s="125"/>
      <c r="CCG7" s="125"/>
      <c r="CCH7" s="125"/>
      <c r="CCI7" s="125"/>
      <c r="CCJ7" s="125"/>
      <c r="CCK7" s="125"/>
      <c r="CCL7" s="125"/>
      <c r="CCM7" s="125"/>
      <c r="CCN7" s="125"/>
      <c r="CCO7" s="125"/>
      <c r="CCP7" s="125"/>
      <c r="CCQ7" s="125"/>
      <c r="CCR7" s="125"/>
      <c r="CCS7" s="125"/>
      <c r="CCT7" s="125"/>
      <c r="CCU7" s="125"/>
      <c r="CCV7" s="125"/>
      <c r="CCW7" s="125"/>
      <c r="CCX7" s="125"/>
      <c r="CCY7" s="125"/>
      <c r="CCZ7" s="125"/>
      <c r="CDA7" s="125"/>
      <c r="CDB7" s="125"/>
      <c r="CDC7" s="125"/>
      <c r="CDD7" s="125"/>
      <c r="CDE7" s="125"/>
      <c r="CDF7" s="125"/>
      <c r="CDG7" s="125"/>
      <c r="CDH7" s="125"/>
      <c r="CDI7" s="125"/>
      <c r="CDJ7" s="125"/>
      <c r="CDK7" s="125"/>
      <c r="CDL7" s="125"/>
      <c r="CDM7" s="125"/>
      <c r="CDN7" s="125"/>
      <c r="CDO7" s="125"/>
      <c r="CDP7" s="125"/>
      <c r="CDQ7" s="125"/>
      <c r="CDR7" s="125"/>
      <c r="CDS7" s="125"/>
      <c r="CDT7" s="125"/>
      <c r="CDU7" s="125"/>
      <c r="CDV7" s="125"/>
      <c r="CDW7" s="125"/>
      <c r="CDX7" s="125"/>
      <c r="CDY7" s="125"/>
      <c r="CDZ7" s="125"/>
      <c r="CEA7" s="125"/>
      <c r="CEB7" s="125"/>
      <c r="CEC7" s="125"/>
      <c r="CED7" s="125"/>
      <c r="CEE7" s="125"/>
      <c r="CEF7" s="125"/>
      <c r="CEG7" s="125"/>
      <c r="CEH7" s="125"/>
      <c r="CEI7" s="125"/>
      <c r="CEJ7" s="125"/>
      <c r="CEK7" s="125"/>
      <c r="CEL7" s="125"/>
      <c r="CEM7" s="125"/>
      <c r="CEN7" s="125"/>
      <c r="CEO7" s="125"/>
      <c r="CEP7" s="125"/>
      <c r="CEQ7" s="125"/>
      <c r="CER7" s="125"/>
      <c r="CES7" s="125"/>
      <c r="CET7" s="125"/>
      <c r="CEU7" s="125"/>
      <c r="CEV7" s="125"/>
      <c r="CEW7" s="125"/>
      <c r="CEX7" s="125"/>
      <c r="CEY7" s="125"/>
      <c r="CEZ7" s="125"/>
      <c r="CFA7" s="125"/>
      <c r="CFB7" s="125"/>
      <c r="CFC7" s="125"/>
      <c r="CFD7" s="125"/>
      <c r="CFE7" s="125"/>
      <c r="CFF7" s="125"/>
      <c r="CFG7" s="125"/>
      <c r="CFH7" s="125"/>
      <c r="CFI7" s="125"/>
      <c r="CFJ7" s="125"/>
      <c r="CFK7" s="125"/>
      <c r="CFL7" s="125"/>
      <c r="CFM7" s="125"/>
      <c r="CFN7" s="125"/>
      <c r="CFO7" s="125"/>
      <c r="CFP7" s="125"/>
      <c r="CFQ7" s="125"/>
      <c r="CFR7" s="125"/>
      <c r="CFS7" s="125"/>
      <c r="CFT7" s="125"/>
      <c r="CFU7" s="125"/>
      <c r="CFV7" s="125"/>
      <c r="CFW7" s="125"/>
      <c r="CFX7" s="125"/>
      <c r="CFY7" s="125"/>
      <c r="CFZ7" s="125"/>
      <c r="CGA7" s="125"/>
      <c r="CGB7" s="125"/>
      <c r="CGC7" s="125"/>
      <c r="CGD7" s="125"/>
      <c r="CGE7" s="125"/>
      <c r="CGF7" s="125"/>
      <c r="CGG7" s="125"/>
      <c r="CGH7" s="125"/>
      <c r="CGI7" s="125"/>
      <c r="CGJ7" s="125"/>
      <c r="CGK7" s="125"/>
      <c r="CGL7" s="125"/>
      <c r="CGM7" s="125"/>
      <c r="CGN7" s="125"/>
      <c r="CGO7" s="125"/>
      <c r="CGP7" s="125"/>
      <c r="CGQ7" s="125"/>
      <c r="CGR7" s="125"/>
      <c r="CGS7" s="125"/>
      <c r="CGT7" s="125"/>
      <c r="CGU7" s="125"/>
      <c r="CGV7" s="125"/>
      <c r="CGW7" s="125"/>
      <c r="CGX7" s="125"/>
      <c r="CGY7" s="125"/>
      <c r="CGZ7" s="125"/>
      <c r="CHA7" s="125"/>
      <c r="CHB7" s="125"/>
      <c r="CHC7" s="125"/>
      <c r="CHD7" s="125"/>
      <c r="CHE7" s="125"/>
      <c r="CHF7" s="125"/>
      <c r="CHG7" s="125"/>
      <c r="CHH7" s="125"/>
      <c r="CHI7" s="125"/>
      <c r="CHJ7" s="125"/>
      <c r="CHK7" s="125"/>
      <c r="CHL7" s="125"/>
      <c r="CHM7" s="125"/>
      <c r="CHN7" s="125"/>
      <c r="CHO7" s="125"/>
      <c r="CHP7" s="125"/>
      <c r="CHQ7" s="125"/>
      <c r="CHR7" s="125"/>
      <c r="CHS7" s="125"/>
      <c r="CHT7" s="125"/>
      <c r="CHU7" s="125"/>
      <c r="CHV7" s="125"/>
      <c r="CHW7" s="125"/>
      <c r="CHX7" s="125"/>
      <c r="CHY7" s="125"/>
      <c r="CHZ7" s="125"/>
      <c r="CIA7" s="125"/>
      <c r="CIB7" s="125"/>
      <c r="CIC7" s="125"/>
      <c r="CID7" s="125"/>
      <c r="CIE7" s="125"/>
      <c r="CIF7" s="125"/>
      <c r="CIG7" s="125"/>
      <c r="CIH7" s="125"/>
      <c r="CII7" s="125"/>
      <c r="CIJ7" s="125"/>
      <c r="CIK7" s="125"/>
      <c r="CIL7" s="125"/>
      <c r="CIM7" s="125"/>
      <c r="CIN7" s="125"/>
      <c r="CIO7" s="125"/>
      <c r="CIP7" s="125"/>
      <c r="CIQ7" s="125"/>
      <c r="CIR7" s="125"/>
      <c r="CIS7" s="125"/>
      <c r="CIT7" s="125"/>
      <c r="CIU7" s="125"/>
      <c r="CIV7" s="125"/>
      <c r="CIW7" s="125"/>
      <c r="CIX7" s="125"/>
      <c r="CIY7" s="125"/>
      <c r="CIZ7" s="125"/>
      <c r="CJA7" s="125"/>
      <c r="CJB7" s="125"/>
      <c r="CJC7" s="125"/>
      <c r="CJD7" s="125"/>
      <c r="CJE7" s="125"/>
      <c r="CJF7" s="125"/>
      <c r="CJG7" s="125"/>
      <c r="CJH7" s="125"/>
      <c r="CJI7" s="125"/>
      <c r="CJJ7" s="125"/>
      <c r="CJK7" s="125"/>
      <c r="CJL7" s="125"/>
      <c r="CJM7" s="125"/>
      <c r="CJN7" s="125"/>
      <c r="CJO7" s="125"/>
      <c r="CJP7" s="125"/>
      <c r="CJQ7" s="125"/>
      <c r="CJR7" s="125"/>
      <c r="CJS7" s="125"/>
      <c r="CJT7" s="125"/>
      <c r="CJU7" s="125"/>
      <c r="CJV7" s="125"/>
      <c r="CJW7" s="125"/>
      <c r="CJX7" s="125"/>
      <c r="CJY7" s="125"/>
      <c r="CJZ7" s="125"/>
      <c r="CKA7" s="125"/>
      <c r="CKB7" s="125"/>
      <c r="CKC7" s="125"/>
      <c r="CKD7" s="125"/>
      <c r="CKE7" s="125"/>
      <c r="CKF7" s="125"/>
      <c r="CKG7" s="125"/>
      <c r="CKH7" s="125"/>
      <c r="CKI7" s="125"/>
      <c r="CKJ7" s="125"/>
      <c r="CKK7" s="125"/>
      <c r="CKL7" s="125"/>
      <c r="CKM7" s="125"/>
      <c r="CKN7" s="125"/>
      <c r="CKO7" s="125"/>
      <c r="CKP7" s="125"/>
      <c r="CKQ7" s="125"/>
      <c r="CKR7" s="125"/>
      <c r="CKS7" s="125"/>
      <c r="CKT7" s="125"/>
      <c r="CKU7" s="125"/>
      <c r="CKV7" s="125"/>
      <c r="CKW7" s="125"/>
      <c r="CKX7" s="125"/>
      <c r="CKY7" s="125"/>
      <c r="CKZ7" s="125"/>
      <c r="CLA7" s="125"/>
      <c r="CLB7" s="125"/>
      <c r="CLC7" s="125"/>
      <c r="CLD7" s="125"/>
      <c r="CLE7" s="125"/>
      <c r="CLF7" s="125"/>
      <c r="CLG7" s="125"/>
      <c r="CLH7" s="125"/>
      <c r="CLI7" s="125"/>
      <c r="CLJ7" s="125"/>
      <c r="CLK7" s="125"/>
      <c r="CLL7" s="125"/>
      <c r="CLM7" s="125"/>
      <c r="CLN7" s="125"/>
      <c r="CLO7" s="125"/>
      <c r="CLP7" s="125"/>
      <c r="CLQ7" s="125"/>
      <c r="CLR7" s="125"/>
      <c r="CLS7" s="125"/>
      <c r="CLT7" s="125"/>
      <c r="CLU7" s="125"/>
      <c r="CLV7" s="125"/>
      <c r="CLW7" s="125"/>
      <c r="CLX7" s="125"/>
      <c r="CLY7" s="125"/>
      <c r="CLZ7" s="125"/>
      <c r="CMA7" s="125"/>
      <c r="CMB7" s="125"/>
      <c r="CMC7" s="125"/>
      <c r="CMD7" s="125"/>
      <c r="CME7" s="125"/>
      <c r="CMF7" s="125"/>
      <c r="CMG7" s="125"/>
      <c r="CMH7" s="125"/>
      <c r="CMI7" s="125"/>
      <c r="CMJ7" s="125"/>
      <c r="CMK7" s="125"/>
      <c r="CML7" s="125"/>
      <c r="CMM7" s="125"/>
      <c r="CMN7" s="125"/>
      <c r="CMO7" s="125"/>
      <c r="CMP7" s="125"/>
      <c r="CMQ7" s="125"/>
      <c r="CMR7" s="125"/>
      <c r="CMS7" s="125"/>
      <c r="CMT7" s="125"/>
      <c r="CMU7" s="125"/>
      <c r="CMV7" s="125"/>
      <c r="CMW7" s="125"/>
      <c r="CMX7" s="125"/>
      <c r="CMY7" s="125"/>
      <c r="CMZ7" s="125"/>
      <c r="CNA7" s="125"/>
      <c r="CNB7" s="125"/>
      <c r="CNC7" s="125"/>
      <c r="CND7" s="125"/>
      <c r="CNE7" s="125"/>
      <c r="CNF7" s="125"/>
      <c r="CNG7" s="125"/>
      <c r="CNH7" s="125"/>
      <c r="CNI7" s="125"/>
      <c r="CNJ7" s="125"/>
      <c r="CNK7" s="125"/>
      <c r="CNL7" s="125"/>
      <c r="CNM7" s="125"/>
      <c r="CNN7" s="125"/>
      <c r="CNO7" s="125"/>
      <c r="CNP7" s="125"/>
      <c r="CNQ7" s="125"/>
      <c r="CNR7" s="125"/>
      <c r="CNS7" s="125"/>
      <c r="CNT7" s="125"/>
      <c r="CNU7" s="125"/>
      <c r="CNV7" s="125"/>
      <c r="CNW7" s="125"/>
      <c r="CNX7" s="125"/>
      <c r="CNY7" s="125"/>
      <c r="CNZ7" s="125"/>
      <c r="COA7" s="125"/>
      <c r="COB7" s="125"/>
      <c r="COC7" s="125"/>
      <c r="COD7" s="125"/>
      <c r="COE7" s="125"/>
      <c r="COF7" s="125"/>
      <c r="COG7" s="125"/>
      <c r="COH7" s="125"/>
      <c r="COI7" s="125"/>
      <c r="COJ7" s="125"/>
      <c r="COK7" s="125"/>
      <c r="COL7" s="125"/>
      <c r="COM7" s="125"/>
      <c r="CON7" s="125"/>
      <c r="COO7" s="125"/>
      <c r="COP7" s="125"/>
      <c r="COQ7" s="125"/>
      <c r="COR7" s="125"/>
      <c r="COS7" s="125"/>
      <c r="COT7" s="125"/>
      <c r="COU7" s="125"/>
      <c r="COV7" s="125"/>
      <c r="COW7" s="125"/>
      <c r="COX7" s="125"/>
      <c r="COY7" s="125"/>
      <c r="COZ7" s="125"/>
      <c r="CPA7" s="125"/>
      <c r="CPB7" s="125"/>
      <c r="CPC7" s="125"/>
      <c r="CPD7" s="125"/>
      <c r="CPE7" s="125"/>
      <c r="CPF7" s="125"/>
      <c r="CPG7" s="125"/>
      <c r="CPH7" s="125"/>
      <c r="CPI7" s="125"/>
      <c r="CPJ7" s="125"/>
      <c r="CPK7" s="125"/>
      <c r="CPL7" s="125"/>
      <c r="CPM7" s="125"/>
      <c r="CPN7" s="125"/>
      <c r="CPO7" s="125"/>
      <c r="CPP7" s="125"/>
      <c r="CPQ7" s="125"/>
      <c r="CPR7" s="125"/>
      <c r="CPS7" s="125"/>
      <c r="CPT7" s="125"/>
      <c r="CPU7" s="125"/>
      <c r="CPV7" s="125"/>
      <c r="CPW7" s="125"/>
      <c r="CPX7" s="125"/>
      <c r="CPY7" s="125"/>
      <c r="CPZ7" s="125"/>
      <c r="CQA7" s="125"/>
      <c r="CQB7" s="125"/>
      <c r="CQC7" s="125"/>
      <c r="CQD7" s="125"/>
      <c r="CQE7" s="125"/>
      <c r="CQF7" s="125"/>
      <c r="CQG7" s="125"/>
      <c r="CQH7" s="125"/>
      <c r="CQI7" s="125"/>
      <c r="CQJ7" s="125"/>
      <c r="CQK7" s="125"/>
      <c r="CQL7" s="125"/>
      <c r="CQM7" s="125"/>
      <c r="CQN7" s="125"/>
      <c r="CQO7" s="125"/>
      <c r="CQP7" s="125"/>
      <c r="CQQ7" s="125"/>
      <c r="CQR7" s="125"/>
      <c r="CQS7" s="125"/>
      <c r="CQT7" s="125"/>
      <c r="CQU7" s="125"/>
      <c r="CQV7" s="125"/>
      <c r="CQW7" s="125"/>
      <c r="CQX7" s="125"/>
      <c r="CQY7" s="125"/>
      <c r="CQZ7" s="125"/>
      <c r="CRA7" s="125"/>
      <c r="CRB7" s="125"/>
      <c r="CRC7" s="125"/>
      <c r="CRD7" s="125"/>
      <c r="CRE7" s="125"/>
      <c r="CRF7" s="125"/>
      <c r="CRG7" s="125"/>
      <c r="CRH7" s="125"/>
      <c r="CRI7" s="125"/>
      <c r="CRJ7" s="125"/>
      <c r="CRK7" s="125"/>
      <c r="CRL7" s="125"/>
      <c r="CRM7" s="125"/>
      <c r="CRN7" s="125"/>
      <c r="CRO7" s="125"/>
      <c r="CRP7" s="125"/>
      <c r="CRQ7" s="125"/>
      <c r="CRR7" s="125"/>
      <c r="CRS7" s="125"/>
      <c r="CRT7" s="125"/>
      <c r="CRU7" s="125"/>
      <c r="CRV7" s="125"/>
      <c r="CRW7" s="125"/>
      <c r="CRX7" s="125"/>
      <c r="CRY7" s="125"/>
      <c r="CRZ7" s="125"/>
      <c r="CSA7" s="125"/>
      <c r="CSB7" s="125"/>
      <c r="CSC7" s="125"/>
      <c r="CSD7" s="125"/>
      <c r="CSE7" s="125"/>
      <c r="CSF7" s="125"/>
      <c r="CSG7" s="125"/>
      <c r="CSH7" s="125"/>
      <c r="CSI7" s="125"/>
      <c r="CSJ7" s="125"/>
      <c r="CSK7" s="125"/>
      <c r="CSL7" s="125"/>
      <c r="CSM7" s="125"/>
      <c r="CSN7" s="125"/>
      <c r="CSO7" s="125"/>
      <c r="CSP7" s="125"/>
      <c r="CSQ7" s="125"/>
      <c r="CSR7" s="125"/>
    </row>
    <row r="8" spans="1:2540" s="126" customFormat="1" ht="16.5" customHeight="1" x14ac:dyDescent="0.2">
      <c r="A8" s="115" t="s">
        <v>555</v>
      </c>
      <c r="B8" s="123" t="s">
        <v>22</v>
      </c>
      <c r="C8" s="123" t="s">
        <v>6</v>
      </c>
      <c r="D8" s="118">
        <v>44202</v>
      </c>
      <c r="E8" s="117">
        <v>43</v>
      </c>
      <c r="F8" s="114" t="s">
        <v>0</v>
      </c>
      <c r="G8" s="124" t="s">
        <v>7</v>
      </c>
      <c r="H8" s="113" t="s">
        <v>1</v>
      </c>
      <c r="I8" s="117">
        <v>22</v>
      </c>
      <c r="J8" s="50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25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  <c r="EV8" s="125"/>
      <c r="EW8" s="125"/>
      <c r="EX8" s="125"/>
      <c r="EY8" s="125"/>
      <c r="EZ8" s="125"/>
      <c r="FA8" s="125"/>
      <c r="FB8" s="125"/>
      <c r="FC8" s="125"/>
      <c r="FD8" s="125"/>
      <c r="FE8" s="125"/>
      <c r="FF8" s="125"/>
      <c r="FG8" s="125"/>
      <c r="FH8" s="125"/>
      <c r="FI8" s="125"/>
      <c r="FJ8" s="125"/>
      <c r="FK8" s="125"/>
      <c r="FL8" s="125"/>
      <c r="FM8" s="125"/>
      <c r="FN8" s="125"/>
      <c r="FO8" s="125"/>
      <c r="FP8" s="125"/>
      <c r="FQ8" s="125"/>
      <c r="FR8" s="125"/>
      <c r="FS8" s="125"/>
      <c r="FT8" s="125"/>
      <c r="FU8" s="125"/>
      <c r="FV8" s="125"/>
      <c r="FW8" s="125"/>
      <c r="FX8" s="125"/>
      <c r="FY8" s="125"/>
      <c r="FZ8" s="125"/>
      <c r="GA8" s="125"/>
      <c r="GB8" s="125"/>
      <c r="GC8" s="125"/>
      <c r="GD8" s="125"/>
      <c r="GE8" s="125"/>
      <c r="GF8" s="125"/>
      <c r="GG8" s="125"/>
      <c r="GH8" s="125"/>
      <c r="GI8" s="125"/>
      <c r="GJ8" s="125"/>
      <c r="GK8" s="125"/>
      <c r="GL8" s="125"/>
      <c r="GM8" s="125"/>
      <c r="GN8" s="125"/>
      <c r="GO8" s="125"/>
      <c r="GP8" s="125"/>
      <c r="GQ8" s="125"/>
      <c r="GR8" s="125"/>
      <c r="GS8" s="125"/>
      <c r="GT8" s="125"/>
      <c r="GU8" s="125"/>
      <c r="GV8" s="125"/>
      <c r="GW8" s="125"/>
      <c r="GX8" s="125"/>
      <c r="GY8" s="125"/>
      <c r="GZ8" s="125"/>
      <c r="HA8" s="125"/>
      <c r="HB8" s="125"/>
      <c r="HC8" s="125"/>
      <c r="HD8" s="125"/>
      <c r="HE8" s="125"/>
      <c r="HF8" s="125"/>
      <c r="HG8" s="125"/>
      <c r="HH8" s="125"/>
      <c r="HI8" s="125"/>
      <c r="HJ8" s="125"/>
      <c r="HK8" s="125"/>
      <c r="HL8" s="125"/>
      <c r="HM8" s="125"/>
      <c r="HN8" s="125"/>
      <c r="HO8" s="125"/>
      <c r="HP8" s="125"/>
      <c r="HQ8" s="125"/>
      <c r="HR8" s="125"/>
      <c r="HS8" s="125"/>
      <c r="HT8" s="125"/>
      <c r="HU8" s="125"/>
      <c r="HV8" s="125"/>
      <c r="HW8" s="125"/>
      <c r="HX8" s="125"/>
      <c r="HY8" s="125"/>
      <c r="HZ8" s="125"/>
      <c r="IA8" s="125"/>
      <c r="IB8" s="125"/>
      <c r="IC8" s="125"/>
      <c r="ID8" s="125"/>
      <c r="IE8" s="125"/>
      <c r="IF8" s="125"/>
      <c r="IG8" s="125"/>
      <c r="IH8" s="125"/>
      <c r="II8" s="125"/>
      <c r="IJ8" s="125"/>
      <c r="IK8" s="125"/>
      <c r="IL8" s="125"/>
      <c r="IM8" s="125"/>
      <c r="IN8" s="125"/>
      <c r="IO8" s="125"/>
      <c r="IP8" s="125"/>
      <c r="IQ8" s="125"/>
      <c r="IR8" s="125"/>
      <c r="IS8" s="125"/>
      <c r="IT8" s="125"/>
      <c r="IU8" s="125"/>
      <c r="IV8" s="125"/>
      <c r="IW8" s="125"/>
      <c r="IX8" s="125"/>
      <c r="IY8" s="125"/>
      <c r="IZ8" s="125"/>
      <c r="JA8" s="125"/>
      <c r="JB8" s="125"/>
      <c r="JC8" s="125"/>
      <c r="JD8" s="125"/>
      <c r="JE8" s="125"/>
      <c r="JF8" s="125"/>
      <c r="JG8" s="125"/>
      <c r="JH8" s="125"/>
      <c r="JI8" s="125"/>
      <c r="JJ8" s="125"/>
      <c r="JK8" s="125"/>
      <c r="JL8" s="125"/>
      <c r="JM8" s="125"/>
      <c r="JN8" s="125"/>
      <c r="JO8" s="125"/>
      <c r="JP8" s="125"/>
      <c r="JQ8" s="125"/>
      <c r="JR8" s="125"/>
      <c r="JS8" s="125"/>
      <c r="JT8" s="125"/>
      <c r="JU8" s="125"/>
      <c r="JV8" s="125"/>
      <c r="JW8" s="125"/>
      <c r="JX8" s="125"/>
      <c r="JY8" s="125"/>
      <c r="JZ8" s="125"/>
      <c r="KA8" s="125"/>
      <c r="KB8" s="125"/>
      <c r="KC8" s="125"/>
      <c r="KD8" s="125"/>
      <c r="KE8" s="125"/>
      <c r="KF8" s="125"/>
      <c r="KG8" s="125"/>
      <c r="KH8" s="125"/>
      <c r="KI8" s="125"/>
      <c r="KJ8" s="125"/>
      <c r="KK8" s="125"/>
      <c r="KL8" s="125"/>
      <c r="KM8" s="125"/>
      <c r="KN8" s="125"/>
      <c r="KO8" s="125"/>
      <c r="KP8" s="125"/>
      <c r="KQ8" s="125"/>
      <c r="KR8" s="125"/>
      <c r="KS8" s="125"/>
      <c r="KT8" s="125"/>
      <c r="KU8" s="125"/>
      <c r="KV8" s="125"/>
      <c r="KW8" s="125"/>
      <c r="KX8" s="125"/>
      <c r="KY8" s="125"/>
      <c r="KZ8" s="125"/>
      <c r="LA8" s="125"/>
      <c r="LB8" s="125"/>
      <c r="LC8" s="125"/>
      <c r="LD8" s="125"/>
      <c r="LE8" s="125"/>
      <c r="LF8" s="125"/>
      <c r="LG8" s="125"/>
      <c r="LH8" s="125"/>
      <c r="LI8" s="125"/>
      <c r="LJ8" s="125"/>
      <c r="LK8" s="125"/>
      <c r="LL8" s="125"/>
      <c r="LM8" s="125"/>
      <c r="LN8" s="125"/>
      <c r="LO8" s="125"/>
      <c r="LP8" s="125"/>
      <c r="LQ8" s="125"/>
      <c r="LR8" s="125"/>
      <c r="LS8" s="125"/>
      <c r="LT8" s="125"/>
      <c r="LU8" s="125"/>
      <c r="LV8" s="125"/>
      <c r="LW8" s="125"/>
      <c r="LX8" s="125"/>
      <c r="LY8" s="125"/>
      <c r="LZ8" s="125"/>
      <c r="MA8" s="125"/>
      <c r="MB8" s="125"/>
      <c r="MC8" s="125"/>
      <c r="MD8" s="125"/>
      <c r="ME8" s="125"/>
      <c r="MF8" s="125"/>
      <c r="MG8" s="125"/>
      <c r="MH8" s="125"/>
      <c r="MI8" s="125"/>
      <c r="MJ8" s="125"/>
      <c r="MK8" s="125"/>
      <c r="ML8" s="125"/>
      <c r="MM8" s="125"/>
      <c r="MN8" s="125"/>
      <c r="MO8" s="125"/>
      <c r="MP8" s="125"/>
      <c r="MQ8" s="125"/>
      <c r="MR8" s="125"/>
      <c r="MS8" s="125"/>
      <c r="MT8" s="125"/>
      <c r="MU8" s="125"/>
      <c r="MV8" s="125"/>
      <c r="MW8" s="125"/>
      <c r="MX8" s="125"/>
      <c r="MY8" s="125"/>
      <c r="MZ8" s="125"/>
      <c r="NA8" s="125"/>
      <c r="NB8" s="125"/>
      <c r="NC8" s="125"/>
      <c r="ND8" s="125"/>
      <c r="NE8" s="125"/>
      <c r="NF8" s="125"/>
      <c r="NG8" s="125"/>
      <c r="NH8" s="125"/>
      <c r="NI8" s="125"/>
      <c r="NJ8" s="125"/>
      <c r="NK8" s="125"/>
      <c r="NL8" s="125"/>
      <c r="NM8" s="125"/>
      <c r="NN8" s="125"/>
      <c r="NO8" s="125"/>
      <c r="NP8" s="125"/>
      <c r="NQ8" s="125"/>
      <c r="NR8" s="125"/>
      <c r="NS8" s="125"/>
      <c r="NT8" s="125"/>
      <c r="NU8" s="125"/>
      <c r="NV8" s="125"/>
      <c r="NW8" s="125"/>
      <c r="NX8" s="125"/>
      <c r="NY8" s="125"/>
      <c r="NZ8" s="125"/>
      <c r="OA8" s="125"/>
      <c r="OB8" s="125"/>
      <c r="OC8" s="125"/>
      <c r="OD8" s="125"/>
      <c r="OE8" s="125"/>
      <c r="OF8" s="125"/>
      <c r="OG8" s="125"/>
      <c r="OH8" s="125"/>
      <c r="OI8" s="125"/>
      <c r="OJ8" s="125"/>
      <c r="OK8" s="125"/>
      <c r="OL8" s="125"/>
      <c r="OM8" s="125"/>
      <c r="ON8" s="125"/>
      <c r="OO8" s="125"/>
      <c r="OP8" s="125"/>
      <c r="OQ8" s="125"/>
      <c r="OR8" s="125"/>
      <c r="OS8" s="125"/>
      <c r="OT8" s="125"/>
      <c r="OU8" s="125"/>
      <c r="OV8" s="125"/>
      <c r="OW8" s="125"/>
      <c r="OX8" s="125"/>
      <c r="OY8" s="125"/>
      <c r="OZ8" s="125"/>
      <c r="PA8" s="125"/>
      <c r="PB8" s="125"/>
      <c r="PC8" s="125"/>
      <c r="PD8" s="125"/>
      <c r="PE8" s="125"/>
      <c r="PF8" s="125"/>
      <c r="PG8" s="125"/>
      <c r="PH8" s="125"/>
      <c r="PI8" s="125"/>
      <c r="PJ8" s="125"/>
      <c r="PK8" s="125"/>
      <c r="PL8" s="125"/>
      <c r="PM8" s="125"/>
      <c r="PN8" s="125"/>
      <c r="PO8" s="125"/>
      <c r="PP8" s="125"/>
      <c r="PQ8" s="125"/>
      <c r="PR8" s="125"/>
      <c r="PS8" s="125"/>
      <c r="PT8" s="125"/>
      <c r="PU8" s="125"/>
      <c r="PV8" s="125"/>
      <c r="PW8" s="125"/>
      <c r="PX8" s="125"/>
      <c r="PY8" s="125"/>
      <c r="PZ8" s="125"/>
      <c r="QA8" s="125"/>
      <c r="QB8" s="125"/>
      <c r="QC8" s="125"/>
      <c r="QD8" s="125"/>
      <c r="QE8" s="125"/>
      <c r="QF8" s="125"/>
      <c r="QG8" s="125"/>
      <c r="QH8" s="125"/>
      <c r="QI8" s="125"/>
      <c r="QJ8" s="125"/>
      <c r="QK8" s="125"/>
      <c r="QL8" s="125"/>
      <c r="QM8" s="125"/>
      <c r="QN8" s="125"/>
      <c r="QO8" s="125"/>
      <c r="QP8" s="125"/>
      <c r="QQ8" s="125"/>
      <c r="QR8" s="125"/>
      <c r="QS8" s="125"/>
      <c r="QT8" s="125"/>
      <c r="QU8" s="125"/>
      <c r="QV8" s="125"/>
      <c r="QW8" s="125"/>
      <c r="QX8" s="125"/>
      <c r="QY8" s="125"/>
      <c r="QZ8" s="125"/>
      <c r="RA8" s="125"/>
      <c r="RB8" s="125"/>
      <c r="RC8" s="125"/>
      <c r="RD8" s="125"/>
      <c r="RE8" s="125"/>
      <c r="RF8" s="125"/>
      <c r="RG8" s="125"/>
      <c r="RH8" s="125"/>
      <c r="RI8" s="125"/>
      <c r="RJ8" s="125"/>
      <c r="RK8" s="125"/>
      <c r="RL8" s="125"/>
      <c r="RM8" s="125"/>
      <c r="RN8" s="125"/>
      <c r="RO8" s="125"/>
      <c r="RP8" s="125"/>
      <c r="RQ8" s="125"/>
      <c r="RR8" s="125"/>
      <c r="RS8" s="125"/>
      <c r="RT8" s="125"/>
      <c r="RU8" s="125"/>
      <c r="RV8" s="125"/>
      <c r="RW8" s="125"/>
      <c r="RX8" s="125"/>
      <c r="RY8" s="125"/>
      <c r="RZ8" s="125"/>
      <c r="SA8" s="125"/>
      <c r="SB8" s="125"/>
      <c r="SC8" s="125"/>
      <c r="SD8" s="125"/>
      <c r="SE8" s="125"/>
      <c r="SF8" s="125"/>
      <c r="SG8" s="125"/>
      <c r="SH8" s="125"/>
      <c r="SI8" s="125"/>
      <c r="SJ8" s="125"/>
      <c r="SK8" s="125"/>
      <c r="SL8" s="125"/>
      <c r="SM8" s="125"/>
      <c r="SN8" s="125"/>
      <c r="SO8" s="125"/>
      <c r="SP8" s="125"/>
      <c r="SQ8" s="125"/>
      <c r="SR8" s="125"/>
      <c r="SS8" s="125"/>
      <c r="ST8" s="125"/>
      <c r="SU8" s="125"/>
      <c r="SV8" s="125"/>
      <c r="SW8" s="125"/>
      <c r="SX8" s="125"/>
      <c r="SY8" s="125"/>
      <c r="SZ8" s="125"/>
      <c r="TA8" s="125"/>
      <c r="TB8" s="125"/>
      <c r="TC8" s="125"/>
      <c r="TD8" s="125"/>
      <c r="TE8" s="125"/>
      <c r="TF8" s="125"/>
      <c r="TG8" s="125"/>
      <c r="TH8" s="125"/>
      <c r="TI8" s="125"/>
      <c r="TJ8" s="125"/>
      <c r="TK8" s="125"/>
      <c r="TL8" s="125"/>
      <c r="TM8" s="125"/>
      <c r="TN8" s="125"/>
      <c r="TO8" s="125"/>
      <c r="TP8" s="125"/>
      <c r="TQ8" s="125"/>
      <c r="TR8" s="125"/>
      <c r="TS8" s="125"/>
      <c r="TT8" s="125"/>
      <c r="TU8" s="125"/>
      <c r="TV8" s="125"/>
      <c r="TW8" s="125"/>
      <c r="TX8" s="125"/>
      <c r="TY8" s="125"/>
      <c r="TZ8" s="125"/>
      <c r="UA8" s="125"/>
      <c r="UB8" s="125"/>
      <c r="UC8" s="125"/>
      <c r="UD8" s="125"/>
      <c r="UE8" s="125"/>
      <c r="UF8" s="125"/>
      <c r="UG8" s="125"/>
      <c r="UH8" s="125"/>
      <c r="UI8" s="125"/>
      <c r="UJ8" s="125"/>
      <c r="UK8" s="125"/>
      <c r="UL8" s="125"/>
      <c r="UM8" s="125"/>
      <c r="UN8" s="125"/>
      <c r="UO8" s="125"/>
      <c r="UP8" s="125"/>
      <c r="UQ8" s="125"/>
      <c r="UR8" s="125"/>
      <c r="US8" s="125"/>
      <c r="UT8" s="125"/>
      <c r="UU8" s="125"/>
      <c r="UV8" s="125"/>
      <c r="UW8" s="125"/>
      <c r="UX8" s="125"/>
      <c r="UY8" s="125"/>
      <c r="UZ8" s="125"/>
      <c r="VA8" s="125"/>
      <c r="VB8" s="125"/>
      <c r="VC8" s="125"/>
      <c r="VD8" s="125"/>
      <c r="VE8" s="125"/>
      <c r="VF8" s="125"/>
      <c r="VG8" s="125"/>
      <c r="VH8" s="125"/>
      <c r="VI8" s="125"/>
      <c r="VJ8" s="125"/>
      <c r="VK8" s="125"/>
      <c r="VL8" s="125"/>
      <c r="VM8" s="125"/>
      <c r="VN8" s="125"/>
      <c r="VO8" s="125"/>
      <c r="VP8" s="125"/>
      <c r="VQ8" s="125"/>
      <c r="VR8" s="125"/>
      <c r="VS8" s="125"/>
      <c r="VT8" s="125"/>
      <c r="VU8" s="125"/>
      <c r="VV8" s="125"/>
      <c r="VW8" s="125"/>
      <c r="VX8" s="125"/>
      <c r="VY8" s="125"/>
      <c r="VZ8" s="125"/>
      <c r="WA8" s="125"/>
      <c r="WB8" s="125"/>
      <c r="WC8" s="125"/>
      <c r="WD8" s="125"/>
      <c r="WE8" s="125"/>
      <c r="WF8" s="125"/>
      <c r="WG8" s="125"/>
      <c r="WH8" s="125"/>
      <c r="WI8" s="125"/>
      <c r="WJ8" s="125"/>
      <c r="WK8" s="125"/>
      <c r="WL8" s="125"/>
      <c r="WM8" s="125"/>
      <c r="WN8" s="125"/>
      <c r="WO8" s="125"/>
      <c r="WP8" s="125"/>
      <c r="WQ8" s="125"/>
      <c r="WR8" s="125"/>
      <c r="WS8" s="125"/>
      <c r="WT8" s="125"/>
      <c r="WU8" s="125"/>
      <c r="WV8" s="125"/>
      <c r="WW8" s="125"/>
      <c r="WX8" s="125"/>
      <c r="WY8" s="125"/>
      <c r="WZ8" s="125"/>
      <c r="XA8" s="125"/>
      <c r="XB8" s="125"/>
      <c r="XC8" s="125"/>
      <c r="XD8" s="125"/>
      <c r="XE8" s="125"/>
      <c r="XF8" s="125"/>
      <c r="XG8" s="125"/>
      <c r="XH8" s="125"/>
      <c r="XI8" s="125"/>
      <c r="XJ8" s="125"/>
      <c r="XK8" s="125"/>
      <c r="XL8" s="125"/>
      <c r="XM8" s="125"/>
      <c r="XN8" s="125"/>
      <c r="XO8" s="125"/>
      <c r="XP8" s="125"/>
      <c r="XQ8" s="125"/>
      <c r="XR8" s="125"/>
      <c r="XS8" s="125"/>
      <c r="XT8" s="125"/>
      <c r="XU8" s="125"/>
      <c r="XV8" s="125"/>
      <c r="XW8" s="125"/>
      <c r="XX8" s="125"/>
      <c r="XY8" s="125"/>
      <c r="XZ8" s="125"/>
      <c r="YA8" s="125"/>
      <c r="YB8" s="125"/>
      <c r="YC8" s="125"/>
      <c r="YD8" s="125"/>
      <c r="YE8" s="125"/>
      <c r="YF8" s="125"/>
      <c r="YG8" s="125"/>
      <c r="YH8" s="125"/>
      <c r="YI8" s="125"/>
      <c r="YJ8" s="125"/>
      <c r="YK8" s="125"/>
      <c r="YL8" s="125"/>
      <c r="YM8" s="125"/>
      <c r="YN8" s="125"/>
      <c r="YO8" s="125"/>
      <c r="YP8" s="125"/>
      <c r="YQ8" s="125"/>
      <c r="YR8" s="125"/>
      <c r="YS8" s="125"/>
      <c r="YT8" s="125"/>
      <c r="YU8" s="125"/>
      <c r="YV8" s="125"/>
      <c r="YW8" s="125"/>
      <c r="YX8" s="125"/>
      <c r="YY8" s="125"/>
      <c r="YZ8" s="125"/>
      <c r="ZA8" s="125"/>
      <c r="ZB8" s="125"/>
      <c r="ZC8" s="125"/>
      <c r="ZD8" s="125"/>
      <c r="ZE8" s="125"/>
      <c r="ZF8" s="125"/>
      <c r="ZG8" s="125"/>
      <c r="ZH8" s="125"/>
      <c r="ZI8" s="125"/>
      <c r="ZJ8" s="125"/>
      <c r="ZK8" s="125"/>
      <c r="ZL8" s="125"/>
      <c r="ZM8" s="125"/>
      <c r="ZN8" s="125"/>
      <c r="ZO8" s="125"/>
      <c r="ZP8" s="125"/>
      <c r="ZQ8" s="125"/>
      <c r="ZR8" s="125"/>
      <c r="ZS8" s="125"/>
      <c r="ZT8" s="125"/>
      <c r="ZU8" s="125"/>
      <c r="ZV8" s="125"/>
      <c r="ZW8" s="125"/>
      <c r="ZX8" s="125"/>
      <c r="ZY8" s="125"/>
      <c r="ZZ8" s="125"/>
      <c r="AAA8" s="125"/>
      <c r="AAB8" s="125"/>
      <c r="AAC8" s="125"/>
      <c r="AAD8" s="125"/>
      <c r="AAE8" s="125"/>
      <c r="AAF8" s="125"/>
      <c r="AAG8" s="125"/>
      <c r="AAH8" s="125"/>
      <c r="AAI8" s="125"/>
      <c r="AAJ8" s="125"/>
      <c r="AAK8" s="125"/>
      <c r="AAL8" s="125"/>
      <c r="AAM8" s="125"/>
      <c r="AAN8" s="125"/>
      <c r="AAO8" s="125"/>
      <c r="AAP8" s="125"/>
      <c r="AAQ8" s="125"/>
      <c r="AAR8" s="125"/>
      <c r="AAS8" s="125"/>
      <c r="AAT8" s="125"/>
      <c r="AAU8" s="125"/>
      <c r="AAV8" s="125"/>
      <c r="AAW8" s="125"/>
      <c r="AAX8" s="125"/>
      <c r="AAY8" s="125"/>
      <c r="AAZ8" s="125"/>
      <c r="ABA8" s="125"/>
      <c r="ABB8" s="125"/>
      <c r="ABC8" s="125"/>
      <c r="ABD8" s="125"/>
      <c r="ABE8" s="125"/>
      <c r="ABF8" s="125"/>
      <c r="ABG8" s="125"/>
      <c r="ABH8" s="125"/>
      <c r="ABI8" s="125"/>
      <c r="ABJ8" s="125"/>
      <c r="ABK8" s="125"/>
      <c r="ABL8" s="125"/>
      <c r="ABM8" s="125"/>
      <c r="ABN8" s="125"/>
      <c r="ABO8" s="125"/>
      <c r="ABP8" s="125"/>
      <c r="ABQ8" s="125"/>
      <c r="ABR8" s="125"/>
      <c r="ABS8" s="125"/>
      <c r="ABT8" s="125"/>
      <c r="ABU8" s="125"/>
      <c r="ABV8" s="125"/>
      <c r="ABW8" s="125"/>
      <c r="ABX8" s="125"/>
      <c r="ABY8" s="125"/>
      <c r="ABZ8" s="125"/>
      <c r="ACA8" s="125"/>
      <c r="ACB8" s="125"/>
      <c r="ACC8" s="125"/>
      <c r="ACD8" s="125"/>
      <c r="ACE8" s="125"/>
      <c r="ACF8" s="125"/>
      <c r="ACG8" s="125"/>
      <c r="ACH8" s="125"/>
      <c r="ACI8" s="125"/>
      <c r="ACJ8" s="125"/>
      <c r="ACK8" s="125"/>
      <c r="ACL8" s="125"/>
      <c r="ACM8" s="125"/>
      <c r="ACN8" s="125"/>
      <c r="ACO8" s="125"/>
      <c r="ACP8" s="125"/>
      <c r="ACQ8" s="125"/>
      <c r="ACR8" s="125"/>
      <c r="ACS8" s="125"/>
      <c r="ACT8" s="125"/>
      <c r="ACU8" s="125"/>
      <c r="ACV8" s="125"/>
      <c r="ACW8" s="125"/>
      <c r="ACX8" s="125"/>
      <c r="ACY8" s="125"/>
      <c r="ACZ8" s="125"/>
      <c r="ADA8" s="125"/>
      <c r="ADB8" s="125"/>
      <c r="ADC8" s="125"/>
      <c r="ADD8" s="125"/>
      <c r="ADE8" s="125"/>
      <c r="ADF8" s="125"/>
      <c r="ADG8" s="125"/>
      <c r="ADH8" s="125"/>
      <c r="ADI8" s="125"/>
      <c r="ADJ8" s="125"/>
      <c r="ADK8" s="125"/>
      <c r="ADL8" s="125"/>
      <c r="ADM8" s="125"/>
      <c r="ADN8" s="125"/>
      <c r="ADO8" s="125"/>
      <c r="ADP8" s="125"/>
      <c r="ADQ8" s="125"/>
      <c r="ADR8" s="125"/>
      <c r="ADS8" s="125"/>
      <c r="ADT8" s="125"/>
      <c r="ADU8" s="125"/>
      <c r="ADV8" s="125"/>
      <c r="ADW8" s="125"/>
      <c r="ADX8" s="125"/>
      <c r="ADY8" s="125"/>
      <c r="ADZ8" s="125"/>
      <c r="AEA8" s="125"/>
      <c r="AEB8" s="125"/>
      <c r="AEC8" s="125"/>
      <c r="AED8" s="125"/>
      <c r="AEE8" s="125"/>
      <c r="AEF8" s="125"/>
      <c r="AEG8" s="125"/>
      <c r="AEH8" s="125"/>
      <c r="AEI8" s="125"/>
      <c r="AEJ8" s="125"/>
      <c r="AEK8" s="125"/>
      <c r="AEL8" s="125"/>
      <c r="AEM8" s="125"/>
      <c r="AEN8" s="125"/>
      <c r="AEO8" s="125"/>
      <c r="AEP8" s="125"/>
      <c r="AEQ8" s="125"/>
      <c r="AER8" s="125"/>
      <c r="AES8" s="125"/>
      <c r="AET8" s="125"/>
      <c r="AEU8" s="125"/>
      <c r="AEV8" s="125"/>
      <c r="AEW8" s="125"/>
      <c r="AEX8" s="125"/>
      <c r="AEY8" s="125"/>
      <c r="AEZ8" s="125"/>
      <c r="AFA8" s="125"/>
      <c r="AFB8" s="125"/>
      <c r="AFC8" s="125"/>
      <c r="AFD8" s="125"/>
      <c r="AFE8" s="125"/>
      <c r="AFF8" s="125"/>
      <c r="AFG8" s="125"/>
      <c r="AFH8" s="125"/>
      <c r="AFI8" s="125"/>
      <c r="AFJ8" s="125"/>
      <c r="AFK8" s="125"/>
      <c r="AFL8" s="125"/>
      <c r="AFM8" s="125"/>
      <c r="AFN8" s="125"/>
      <c r="AFO8" s="125"/>
      <c r="AFP8" s="125"/>
      <c r="AFQ8" s="125"/>
      <c r="AFR8" s="125"/>
      <c r="AFS8" s="125"/>
      <c r="AFT8" s="125"/>
      <c r="AFU8" s="125"/>
      <c r="AFV8" s="125"/>
      <c r="AFW8" s="125"/>
      <c r="AFX8" s="125"/>
      <c r="AFY8" s="125"/>
      <c r="AFZ8" s="125"/>
      <c r="AGA8" s="125"/>
      <c r="AGB8" s="125"/>
      <c r="AGC8" s="125"/>
      <c r="AGD8" s="125"/>
      <c r="AGE8" s="125"/>
      <c r="AGF8" s="125"/>
      <c r="AGG8" s="125"/>
      <c r="AGH8" s="125"/>
      <c r="AGI8" s="125"/>
      <c r="AGJ8" s="125"/>
      <c r="AGK8" s="125"/>
      <c r="AGL8" s="125"/>
      <c r="AGM8" s="125"/>
      <c r="AGN8" s="125"/>
      <c r="AGO8" s="125"/>
      <c r="AGP8" s="125"/>
      <c r="AGQ8" s="125"/>
      <c r="AGR8" s="125"/>
      <c r="AGS8" s="125"/>
      <c r="AGT8" s="125"/>
      <c r="AGU8" s="125"/>
      <c r="AGV8" s="125"/>
      <c r="AGW8" s="125"/>
      <c r="AGX8" s="125"/>
      <c r="AGY8" s="125"/>
      <c r="AGZ8" s="125"/>
      <c r="AHA8" s="125"/>
      <c r="AHB8" s="125"/>
      <c r="AHC8" s="125"/>
      <c r="AHD8" s="125"/>
      <c r="AHE8" s="125"/>
      <c r="AHF8" s="125"/>
      <c r="AHG8" s="125"/>
      <c r="AHH8" s="125"/>
      <c r="AHI8" s="125"/>
      <c r="AHJ8" s="125"/>
      <c r="AHK8" s="125"/>
      <c r="AHL8" s="125"/>
      <c r="AHM8" s="125"/>
      <c r="AHN8" s="125"/>
      <c r="AHO8" s="125"/>
      <c r="AHP8" s="125"/>
      <c r="AHQ8" s="125"/>
      <c r="AHR8" s="125"/>
      <c r="AHS8" s="125"/>
      <c r="AHT8" s="125"/>
      <c r="AHU8" s="125"/>
      <c r="AHV8" s="125"/>
      <c r="AHW8" s="125"/>
      <c r="AHX8" s="125"/>
      <c r="AHY8" s="125"/>
      <c r="AHZ8" s="125"/>
      <c r="AIA8" s="125"/>
      <c r="AIB8" s="125"/>
      <c r="AIC8" s="125"/>
      <c r="AID8" s="125"/>
      <c r="AIE8" s="125"/>
      <c r="AIF8" s="125"/>
      <c r="AIG8" s="125"/>
      <c r="AIH8" s="125"/>
      <c r="AII8" s="125"/>
      <c r="AIJ8" s="125"/>
      <c r="AIK8" s="125"/>
      <c r="AIL8" s="125"/>
      <c r="AIM8" s="125"/>
      <c r="AIN8" s="125"/>
      <c r="AIO8" s="125"/>
      <c r="AIP8" s="125"/>
      <c r="AIQ8" s="125"/>
      <c r="AIR8" s="125"/>
      <c r="AIS8" s="125"/>
      <c r="AIT8" s="125"/>
      <c r="AIU8" s="125"/>
      <c r="AIV8" s="125"/>
      <c r="AIW8" s="125"/>
      <c r="AIX8" s="125"/>
      <c r="AIY8" s="125"/>
      <c r="AIZ8" s="125"/>
      <c r="AJA8" s="125"/>
      <c r="AJB8" s="125"/>
      <c r="AJC8" s="125"/>
      <c r="AJD8" s="125"/>
      <c r="AJE8" s="125"/>
      <c r="AJF8" s="125"/>
      <c r="AJG8" s="125"/>
      <c r="AJH8" s="125"/>
      <c r="AJI8" s="125"/>
      <c r="AJJ8" s="125"/>
      <c r="AJK8" s="125"/>
      <c r="AJL8" s="125"/>
      <c r="AJM8" s="125"/>
      <c r="AJN8" s="125"/>
      <c r="AJO8" s="125"/>
      <c r="AJP8" s="125"/>
      <c r="AJQ8" s="125"/>
      <c r="AJR8" s="125"/>
      <c r="AJS8" s="125"/>
      <c r="AJT8" s="125"/>
      <c r="AJU8" s="125"/>
      <c r="AJV8" s="125"/>
      <c r="AJW8" s="125"/>
      <c r="AJX8" s="125"/>
      <c r="AJY8" s="125"/>
      <c r="AJZ8" s="125"/>
      <c r="AKA8" s="125"/>
      <c r="AKB8" s="125"/>
      <c r="AKC8" s="125"/>
      <c r="AKD8" s="125"/>
      <c r="AKE8" s="125"/>
      <c r="AKF8" s="125"/>
      <c r="AKG8" s="125"/>
      <c r="AKH8" s="125"/>
      <c r="AKI8" s="125"/>
      <c r="AKJ8" s="125"/>
      <c r="AKK8" s="125"/>
      <c r="AKL8" s="125"/>
      <c r="AKM8" s="125"/>
      <c r="AKN8" s="125"/>
      <c r="AKO8" s="125"/>
      <c r="AKP8" s="125"/>
      <c r="AKQ8" s="125"/>
      <c r="AKR8" s="125"/>
      <c r="AKS8" s="125"/>
      <c r="AKT8" s="125"/>
      <c r="AKU8" s="125"/>
      <c r="AKV8" s="125"/>
      <c r="AKW8" s="125"/>
      <c r="AKX8" s="125"/>
      <c r="AKY8" s="125"/>
      <c r="AKZ8" s="125"/>
      <c r="ALA8" s="125"/>
      <c r="ALB8" s="125"/>
      <c r="ALC8" s="125"/>
      <c r="ALD8" s="125"/>
      <c r="ALE8" s="125"/>
      <c r="ALF8" s="125"/>
      <c r="ALG8" s="125"/>
      <c r="ALH8" s="125"/>
      <c r="ALI8" s="125"/>
      <c r="ALJ8" s="125"/>
      <c r="ALK8" s="125"/>
      <c r="ALL8" s="125"/>
      <c r="ALM8" s="125"/>
      <c r="ALN8" s="125"/>
      <c r="ALO8" s="125"/>
      <c r="ALP8" s="125"/>
      <c r="ALQ8" s="125"/>
      <c r="ALR8" s="125"/>
      <c r="ALS8" s="125"/>
      <c r="ALT8" s="125"/>
      <c r="ALU8" s="125"/>
      <c r="ALV8" s="125"/>
      <c r="ALW8" s="125"/>
      <c r="ALX8" s="125"/>
      <c r="ALY8" s="125"/>
      <c r="ALZ8" s="125"/>
      <c r="AMA8" s="125"/>
      <c r="AMB8" s="125"/>
      <c r="AMC8" s="125"/>
      <c r="AMD8" s="125"/>
      <c r="AME8" s="125"/>
      <c r="AMF8" s="125"/>
      <c r="AMG8" s="125"/>
      <c r="AMH8" s="125"/>
      <c r="AMI8" s="125"/>
      <c r="AMJ8" s="125"/>
      <c r="AMK8" s="125"/>
      <c r="AML8" s="125"/>
      <c r="AMM8" s="125"/>
      <c r="AMN8" s="125"/>
      <c r="AMO8" s="125"/>
      <c r="AMP8" s="125"/>
      <c r="AMQ8" s="125"/>
      <c r="AMR8" s="125"/>
      <c r="AMS8" s="125"/>
      <c r="AMT8" s="125"/>
      <c r="AMU8" s="125"/>
      <c r="AMV8" s="125"/>
      <c r="AMW8" s="125"/>
      <c r="AMX8" s="125"/>
      <c r="AMY8" s="125"/>
      <c r="AMZ8" s="125"/>
      <c r="ANA8" s="125"/>
      <c r="ANB8" s="125"/>
      <c r="ANC8" s="125"/>
      <c r="AND8" s="125"/>
      <c r="ANE8" s="125"/>
      <c r="ANF8" s="125"/>
      <c r="ANG8" s="125"/>
      <c r="ANH8" s="125"/>
      <c r="ANI8" s="125"/>
      <c r="ANJ8" s="125"/>
      <c r="ANK8" s="125"/>
      <c r="ANL8" s="125"/>
      <c r="ANM8" s="125"/>
      <c r="ANN8" s="125"/>
      <c r="ANO8" s="125"/>
      <c r="ANP8" s="125"/>
      <c r="ANQ8" s="125"/>
      <c r="ANR8" s="125"/>
      <c r="ANS8" s="125"/>
      <c r="ANT8" s="125"/>
      <c r="ANU8" s="125"/>
      <c r="ANV8" s="125"/>
      <c r="ANW8" s="125"/>
      <c r="ANX8" s="125"/>
      <c r="ANY8" s="125"/>
      <c r="ANZ8" s="125"/>
      <c r="AOA8" s="125"/>
      <c r="AOB8" s="125"/>
      <c r="AOC8" s="125"/>
      <c r="AOD8" s="125"/>
      <c r="AOE8" s="125"/>
      <c r="AOF8" s="125"/>
      <c r="AOG8" s="125"/>
      <c r="AOH8" s="125"/>
      <c r="AOI8" s="125"/>
      <c r="AOJ8" s="125"/>
      <c r="AOK8" s="125"/>
      <c r="AOL8" s="125"/>
      <c r="AOM8" s="125"/>
      <c r="AON8" s="125"/>
      <c r="AOO8" s="125"/>
      <c r="AOP8" s="125"/>
      <c r="AOQ8" s="125"/>
      <c r="AOR8" s="125"/>
      <c r="AOS8" s="125"/>
      <c r="AOT8" s="125"/>
      <c r="AOU8" s="125"/>
      <c r="AOV8" s="125"/>
      <c r="AOW8" s="125"/>
      <c r="AOX8" s="125"/>
      <c r="AOY8" s="125"/>
      <c r="AOZ8" s="125"/>
      <c r="APA8" s="125"/>
      <c r="APB8" s="125"/>
      <c r="APC8" s="125"/>
      <c r="APD8" s="125"/>
      <c r="APE8" s="125"/>
      <c r="APF8" s="125"/>
      <c r="APG8" s="125"/>
      <c r="APH8" s="125"/>
      <c r="API8" s="125"/>
      <c r="APJ8" s="125"/>
      <c r="APK8" s="125"/>
      <c r="APL8" s="125"/>
      <c r="APM8" s="125"/>
      <c r="APN8" s="125"/>
      <c r="APO8" s="125"/>
      <c r="APP8" s="125"/>
      <c r="APQ8" s="125"/>
      <c r="APR8" s="125"/>
      <c r="APS8" s="125"/>
      <c r="APT8" s="125"/>
      <c r="APU8" s="125"/>
      <c r="APV8" s="125"/>
      <c r="APW8" s="125"/>
      <c r="APX8" s="125"/>
      <c r="APY8" s="125"/>
      <c r="APZ8" s="125"/>
      <c r="AQA8" s="125"/>
      <c r="AQB8" s="125"/>
      <c r="AQC8" s="125"/>
      <c r="AQD8" s="125"/>
      <c r="AQE8" s="125"/>
      <c r="AQF8" s="125"/>
      <c r="AQG8" s="125"/>
      <c r="AQH8" s="125"/>
      <c r="AQI8" s="125"/>
      <c r="AQJ8" s="125"/>
      <c r="AQK8" s="125"/>
      <c r="AQL8" s="125"/>
      <c r="AQM8" s="125"/>
      <c r="AQN8" s="125"/>
      <c r="AQO8" s="125"/>
      <c r="AQP8" s="125"/>
      <c r="AQQ8" s="125"/>
      <c r="AQR8" s="125"/>
      <c r="AQS8" s="125"/>
      <c r="AQT8" s="125"/>
      <c r="AQU8" s="125"/>
      <c r="AQV8" s="125"/>
      <c r="AQW8" s="125"/>
      <c r="AQX8" s="125"/>
      <c r="AQY8" s="125"/>
      <c r="AQZ8" s="125"/>
      <c r="ARA8" s="125"/>
      <c r="ARB8" s="125"/>
      <c r="ARC8" s="125"/>
      <c r="ARD8" s="125"/>
      <c r="ARE8" s="125"/>
      <c r="ARF8" s="125"/>
      <c r="ARG8" s="125"/>
      <c r="ARH8" s="125"/>
      <c r="ARI8" s="125"/>
      <c r="ARJ8" s="125"/>
      <c r="ARK8" s="125"/>
      <c r="ARL8" s="125"/>
      <c r="ARM8" s="125"/>
      <c r="ARN8" s="125"/>
      <c r="ARO8" s="125"/>
      <c r="ARP8" s="125"/>
      <c r="ARQ8" s="125"/>
      <c r="ARR8" s="125"/>
      <c r="ARS8" s="125"/>
      <c r="ART8" s="125"/>
      <c r="ARU8" s="125"/>
      <c r="ARV8" s="125"/>
      <c r="ARW8" s="125"/>
      <c r="ARX8" s="125"/>
      <c r="ARY8" s="125"/>
      <c r="ARZ8" s="125"/>
      <c r="ASA8" s="125"/>
      <c r="ASB8" s="125"/>
      <c r="ASC8" s="125"/>
      <c r="ASD8" s="125"/>
      <c r="ASE8" s="125"/>
      <c r="ASF8" s="125"/>
      <c r="ASG8" s="125"/>
      <c r="ASH8" s="125"/>
      <c r="ASI8" s="125"/>
      <c r="ASJ8" s="125"/>
      <c r="ASK8" s="125"/>
      <c r="ASL8" s="125"/>
      <c r="ASM8" s="125"/>
      <c r="ASN8" s="125"/>
      <c r="ASO8" s="125"/>
      <c r="ASP8" s="125"/>
      <c r="ASQ8" s="125"/>
      <c r="ASR8" s="125"/>
      <c r="ASS8" s="125"/>
      <c r="AST8" s="125"/>
      <c r="ASU8" s="125"/>
      <c r="ASV8" s="125"/>
      <c r="ASW8" s="125"/>
      <c r="ASX8" s="125"/>
      <c r="ASY8" s="125"/>
      <c r="ASZ8" s="125"/>
      <c r="ATA8" s="125"/>
      <c r="ATB8" s="125"/>
      <c r="ATC8" s="125"/>
      <c r="ATD8" s="125"/>
      <c r="ATE8" s="125"/>
      <c r="ATF8" s="125"/>
      <c r="ATG8" s="125"/>
      <c r="ATH8" s="125"/>
      <c r="ATI8" s="125"/>
      <c r="ATJ8" s="125"/>
      <c r="ATK8" s="125"/>
      <c r="ATL8" s="125"/>
      <c r="ATM8" s="125"/>
      <c r="ATN8" s="125"/>
      <c r="ATO8" s="125"/>
      <c r="ATP8" s="125"/>
      <c r="ATQ8" s="125"/>
      <c r="ATR8" s="125"/>
      <c r="ATS8" s="125"/>
      <c r="ATT8" s="125"/>
      <c r="ATU8" s="125"/>
      <c r="ATV8" s="125"/>
      <c r="ATW8" s="125"/>
      <c r="ATX8" s="125"/>
      <c r="ATY8" s="125"/>
      <c r="ATZ8" s="125"/>
      <c r="AUA8" s="125"/>
      <c r="AUB8" s="125"/>
      <c r="AUC8" s="125"/>
      <c r="AUD8" s="125"/>
      <c r="AUE8" s="125"/>
      <c r="AUF8" s="125"/>
      <c r="AUG8" s="125"/>
      <c r="AUH8" s="125"/>
      <c r="AUI8" s="125"/>
      <c r="AUJ8" s="125"/>
      <c r="AUK8" s="125"/>
      <c r="AUL8" s="125"/>
      <c r="AUM8" s="125"/>
      <c r="AUN8" s="125"/>
      <c r="AUO8" s="125"/>
      <c r="AUP8" s="125"/>
      <c r="AUQ8" s="125"/>
      <c r="AUR8" s="125"/>
      <c r="AUS8" s="125"/>
      <c r="AUT8" s="125"/>
      <c r="AUU8" s="125"/>
      <c r="AUV8" s="125"/>
      <c r="AUW8" s="125"/>
      <c r="AUX8" s="125"/>
      <c r="AUY8" s="125"/>
      <c r="AUZ8" s="125"/>
      <c r="AVA8" s="125"/>
      <c r="AVB8" s="125"/>
      <c r="AVC8" s="125"/>
      <c r="AVD8" s="125"/>
      <c r="AVE8" s="125"/>
      <c r="AVF8" s="125"/>
      <c r="AVG8" s="125"/>
      <c r="AVH8" s="125"/>
      <c r="AVI8" s="125"/>
      <c r="AVJ8" s="125"/>
      <c r="AVK8" s="125"/>
      <c r="AVL8" s="125"/>
      <c r="AVM8" s="125"/>
      <c r="AVN8" s="125"/>
      <c r="AVO8" s="125"/>
      <c r="AVP8" s="125"/>
      <c r="AVQ8" s="125"/>
      <c r="AVR8" s="125"/>
      <c r="AVS8" s="125"/>
      <c r="AVT8" s="125"/>
      <c r="AVU8" s="125"/>
      <c r="AVV8" s="125"/>
      <c r="AVW8" s="125"/>
      <c r="AVX8" s="125"/>
      <c r="AVY8" s="125"/>
      <c r="AVZ8" s="125"/>
      <c r="AWA8" s="125"/>
      <c r="AWB8" s="125"/>
      <c r="AWC8" s="125"/>
      <c r="AWD8" s="125"/>
      <c r="AWE8" s="125"/>
      <c r="AWF8" s="125"/>
      <c r="AWG8" s="125"/>
      <c r="AWH8" s="125"/>
      <c r="AWI8" s="125"/>
      <c r="AWJ8" s="125"/>
      <c r="AWK8" s="125"/>
      <c r="AWL8" s="125"/>
      <c r="AWM8" s="125"/>
      <c r="AWN8" s="125"/>
      <c r="AWO8" s="125"/>
      <c r="AWP8" s="125"/>
      <c r="AWQ8" s="125"/>
      <c r="AWR8" s="125"/>
      <c r="AWS8" s="125"/>
      <c r="AWT8" s="125"/>
      <c r="AWU8" s="125"/>
      <c r="AWV8" s="125"/>
      <c r="AWW8" s="125"/>
      <c r="AWX8" s="125"/>
      <c r="AWY8" s="125"/>
      <c r="AWZ8" s="125"/>
      <c r="AXA8" s="125"/>
      <c r="AXB8" s="125"/>
      <c r="AXC8" s="125"/>
      <c r="AXD8" s="125"/>
      <c r="AXE8" s="125"/>
      <c r="AXF8" s="125"/>
      <c r="AXG8" s="125"/>
      <c r="AXH8" s="125"/>
      <c r="AXI8" s="125"/>
      <c r="AXJ8" s="125"/>
      <c r="AXK8" s="125"/>
      <c r="AXL8" s="125"/>
      <c r="AXM8" s="125"/>
      <c r="AXN8" s="125"/>
      <c r="AXO8" s="125"/>
      <c r="AXP8" s="125"/>
      <c r="AXQ8" s="125"/>
      <c r="AXR8" s="125"/>
      <c r="AXS8" s="125"/>
      <c r="AXT8" s="125"/>
      <c r="AXU8" s="125"/>
      <c r="AXV8" s="125"/>
      <c r="AXW8" s="125"/>
      <c r="AXX8" s="125"/>
      <c r="AXY8" s="125"/>
      <c r="AXZ8" s="125"/>
      <c r="AYA8" s="125"/>
      <c r="AYB8" s="125"/>
      <c r="AYC8" s="125"/>
      <c r="AYD8" s="125"/>
      <c r="AYE8" s="125"/>
      <c r="AYF8" s="125"/>
      <c r="AYG8" s="125"/>
      <c r="AYH8" s="125"/>
      <c r="AYI8" s="125"/>
      <c r="AYJ8" s="125"/>
      <c r="AYK8" s="125"/>
      <c r="AYL8" s="125"/>
      <c r="AYM8" s="125"/>
      <c r="AYN8" s="125"/>
      <c r="AYO8" s="125"/>
      <c r="AYP8" s="125"/>
      <c r="AYQ8" s="125"/>
      <c r="AYR8" s="125"/>
      <c r="AYS8" s="125"/>
      <c r="AYT8" s="125"/>
      <c r="AYU8" s="125"/>
      <c r="AYV8" s="125"/>
      <c r="AYW8" s="125"/>
      <c r="AYX8" s="125"/>
      <c r="AYY8" s="125"/>
      <c r="AYZ8" s="125"/>
      <c r="AZA8" s="125"/>
      <c r="AZB8" s="125"/>
      <c r="AZC8" s="125"/>
      <c r="AZD8" s="125"/>
      <c r="AZE8" s="125"/>
      <c r="AZF8" s="125"/>
      <c r="AZG8" s="125"/>
      <c r="AZH8" s="125"/>
      <c r="AZI8" s="125"/>
      <c r="AZJ8" s="125"/>
      <c r="AZK8" s="125"/>
      <c r="AZL8" s="125"/>
      <c r="AZM8" s="125"/>
      <c r="AZN8" s="125"/>
      <c r="AZO8" s="125"/>
      <c r="AZP8" s="125"/>
      <c r="AZQ8" s="125"/>
      <c r="AZR8" s="125"/>
      <c r="AZS8" s="125"/>
      <c r="AZT8" s="125"/>
      <c r="AZU8" s="125"/>
      <c r="AZV8" s="125"/>
      <c r="AZW8" s="125"/>
      <c r="AZX8" s="125"/>
      <c r="AZY8" s="125"/>
      <c r="AZZ8" s="125"/>
      <c r="BAA8" s="125"/>
      <c r="BAB8" s="125"/>
      <c r="BAC8" s="125"/>
      <c r="BAD8" s="125"/>
      <c r="BAE8" s="125"/>
      <c r="BAF8" s="125"/>
      <c r="BAG8" s="125"/>
      <c r="BAH8" s="125"/>
      <c r="BAI8" s="125"/>
      <c r="BAJ8" s="125"/>
      <c r="BAK8" s="125"/>
      <c r="BAL8" s="125"/>
      <c r="BAM8" s="125"/>
      <c r="BAN8" s="125"/>
      <c r="BAO8" s="125"/>
      <c r="BAP8" s="125"/>
      <c r="BAQ8" s="125"/>
      <c r="BAR8" s="125"/>
      <c r="BAS8" s="125"/>
      <c r="BAT8" s="125"/>
      <c r="BAU8" s="125"/>
      <c r="BAV8" s="125"/>
      <c r="BAW8" s="125"/>
      <c r="BAX8" s="125"/>
      <c r="BAY8" s="125"/>
      <c r="BAZ8" s="125"/>
      <c r="BBA8" s="125"/>
      <c r="BBB8" s="125"/>
      <c r="BBC8" s="125"/>
      <c r="BBD8" s="125"/>
      <c r="BBE8" s="125"/>
      <c r="BBF8" s="125"/>
      <c r="BBG8" s="125"/>
      <c r="BBH8" s="125"/>
      <c r="BBI8" s="125"/>
      <c r="BBJ8" s="125"/>
      <c r="BBK8" s="125"/>
      <c r="BBL8" s="125"/>
      <c r="BBM8" s="125"/>
      <c r="BBN8" s="125"/>
      <c r="BBO8" s="125"/>
      <c r="BBP8" s="125"/>
      <c r="BBQ8" s="125"/>
      <c r="BBR8" s="125"/>
      <c r="BBS8" s="125"/>
      <c r="BBT8" s="125"/>
      <c r="BBU8" s="125"/>
      <c r="BBV8" s="125"/>
      <c r="BBW8" s="125"/>
      <c r="BBX8" s="125"/>
      <c r="BBY8" s="125"/>
      <c r="BBZ8" s="125"/>
      <c r="BCA8" s="125"/>
      <c r="BCB8" s="125"/>
      <c r="BCC8" s="125"/>
      <c r="BCD8" s="125"/>
      <c r="BCE8" s="125"/>
      <c r="BCF8" s="125"/>
      <c r="BCG8" s="125"/>
      <c r="BCH8" s="125"/>
      <c r="BCI8" s="125"/>
      <c r="BCJ8" s="125"/>
      <c r="BCK8" s="125"/>
      <c r="BCL8" s="125"/>
      <c r="BCM8" s="125"/>
      <c r="BCN8" s="125"/>
      <c r="BCO8" s="125"/>
      <c r="BCP8" s="125"/>
      <c r="BCQ8" s="125"/>
      <c r="BCR8" s="125"/>
      <c r="BCS8" s="125"/>
      <c r="BCT8" s="125"/>
      <c r="BCU8" s="125"/>
      <c r="BCV8" s="125"/>
      <c r="BCW8" s="125"/>
      <c r="BCX8" s="125"/>
      <c r="BCY8" s="125"/>
      <c r="BCZ8" s="125"/>
      <c r="BDA8" s="125"/>
      <c r="BDB8" s="125"/>
      <c r="BDC8" s="125"/>
      <c r="BDD8" s="125"/>
      <c r="BDE8" s="125"/>
      <c r="BDF8" s="125"/>
      <c r="BDG8" s="125"/>
      <c r="BDH8" s="125"/>
      <c r="BDI8" s="125"/>
      <c r="BDJ8" s="125"/>
      <c r="BDK8" s="125"/>
      <c r="BDL8" s="125"/>
      <c r="BDM8" s="125"/>
      <c r="BDN8" s="125"/>
      <c r="BDO8" s="125"/>
      <c r="BDP8" s="125"/>
      <c r="BDQ8" s="125"/>
      <c r="BDR8" s="125"/>
      <c r="BDS8" s="125"/>
      <c r="BDT8" s="125"/>
      <c r="BDU8" s="125"/>
      <c r="BDV8" s="125"/>
      <c r="BDW8" s="125"/>
      <c r="BDX8" s="125"/>
      <c r="BDY8" s="125"/>
      <c r="BDZ8" s="125"/>
      <c r="BEA8" s="125"/>
      <c r="BEB8" s="125"/>
      <c r="BEC8" s="125"/>
      <c r="BED8" s="125"/>
      <c r="BEE8" s="125"/>
      <c r="BEF8" s="125"/>
      <c r="BEG8" s="125"/>
      <c r="BEH8" s="125"/>
      <c r="BEI8" s="125"/>
      <c r="BEJ8" s="125"/>
      <c r="BEK8" s="125"/>
      <c r="BEL8" s="125"/>
      <c r="BEM8" s="125"/>
      <c r="BEN8" s="125"/>
      <c r="BEO8" s="125"/>
      <c r="BEP8" s="125"/>
      <c r="BEQ8" s="125"/>
      <c r="BER8" s="125"/>
      <c r="BES8" s="125"/>
      <c r="BET8" s="125"/>
      <c r="BEU8" s="125"/>
      <c r="BEV8" s="125"/>
      <c r="BEW8" s="125"/>
      <c r="BEX8" s="125"/>
      <c r="BEY8" s="125"/>
      <c r="BEZ8" s="125"/>
      <c r="BFA8" s="125"/>
      <c r="BFB8" s="125"/>
      <c r="BFC8" s="125"/>
      <c r="BFD8" s="125"/>
      <c r="BFE8" s="125"/>
      <c r="BFF8" s="125"/>
      <c r="BFG8" s="125"/>
      <c r="BFH8" s="125"/>
      <c r="BFI8" s="125"/>
      <c r="BFJ8" s="125"/>
      <c r="BFK8" s="125"/>
      <c r="BFL8" s="125"/>
      <c r="BFM8" s="125"/>
      <c r="BFN8" s="125"/>
      <c r="BFO8" s="125"/>
      <c r="BFP8" s="125"/>
      <c r="BFQ8" s="125"/>
      <c r="BFR8" s="125"/>
      <c r="BFS8" s="125"/>
      <c r="BFT8" s="125"/>
      <c r="BFU8" s="125"/>
      <c r="BFV8" s="125"/>
      <c r="BFW8" s="125"/>
      <c r="BFX8" s="125"/>
      <c r="BFY8" s="125"/>
      <c r="BFZ8" s="125"/>
      <c r="BGA8" s="125"/>
      <c r="BGB8" s="125"/>
      <c r="BGC8" s="125"/>
      <c r="BGD8" s="125"/>
      <c r="BGE8" s="125"/>
      <c r="BGF8" s="125"/>
      <c r="BGG8" s="125"/>
      <c r="BGH8" s="125"/>
      <c r="BGI8" s="125"/>
      <c r="BGJ8" s="125"/>
      <c r="BGK8" s="125"/>
      <c r="BGL8" s="125"/>
      <c r="BGM8" s="125"/>
      <c r="BGN8" s="125"/>
      <c r="BGO8" s="125"/>
      <c r="BGP8" s="125"/>
      <c r="BGQ8" s="125"/>
      <c r="BGR8" s="125"/>
      <c r="BGS8" s="125"/>
      <c r="BGT8" s="125"/>
      <c r="BGU8" s="125"/>
      <c r="BGV8" s="125"/>
      <c r="BGW8" s="125"/>
      <c r="BGX8" s="125"/>
      <c r="BGY8" s="125"/>
      <c r="BGZ8" s="125"/>
      <c r="BHA8" s="125"/>
      <c r="BHB8" s="125"/>
      <c r="BHC8" s="125"/>
      <c r="BHD8" s="125"/>
      <c r="BHE8" s="125"/>
      <c r="BHF8" s="125"/>
      <c r="BHG8" s="125"/>
      <c r="BHH8" s="125"/>
      <c r="BHI8" s="125"/>
      <c r="BHJ8" s="125"/>
      <c r="BHK8" s="125"/>
      <c r="BHL8" s="125"/>
      <c r="BHM8" s="125"/>
      <c r="BHN8" s="125"/>
      <c r="BHO8" s="125"/>
      <c r="BHP8" s="125"/>
      <c r="BHQ8" s="125"/>
      <c r="BHR8" s="125"/>
      <c r="BHS8" s="125"/>
      <c r="BHT8" s="125"/>
      <c r="BHU8" s="125"/>
      <c r="BHV8" s="125"/>
      <c r="BHW8" s="125"/>
      <c r="BHX8" s="125"/>
      <c r="BHY8" s="125"/>
      <c r="BHZ8" s="125"/>
      <c r="BIA8" s="125"/>
      <c r="BIB8" s="125"/>
      <c r="BIC8" s="125"/>
      <c r="BID8" s="125"/>
      <c r="BIE8" s="125"/>
      <c r="BIF8" s="125"/>
      <c r="BIG8" s="125"/>
      <c r="BIH8" s="125"/>
      <c r="BII8" s="125"/>
      <c r="BIJ8" s="125"/>
      <c r="BIK8" s="125"/>
      <c r="BIL8" s="125"/>
      <c r="BIM8" s="125"/>
      <c r="BIN8" s="125"/>
      <c r="BIO8" s="125"/>
      <c r="BIP8" s="125"/>
      <c r="BIQ8" s="125"/>
      <c r="BIR8" s="125"/>
      <c r="BIS8" s="125"/>
      <c r="BIT8" s="125"/>
      <c r="BIU8" s="125"/>
      <c r="BIV8" s="125"/>
      <c r="BIW8" s="125"/>
      <c r="BIX8" s="125"/>
      <c r="BIY8" s="125"/>
      <c r="BIZ8" s="125"/>
      <c r="BJA8" s="125"/>
      <c r="BJB8" s="125"/>
      <c r="BJC8" s="125"/>
      <c r="BJD8" s="125"/>
      <c r="BJE8" s="125"/>
      <c r="BJF8" s="125"/>
      <c r="BJG8" s="125"/>
      <c r="BJH8" s="125"/>
      <c r="BJI8" s="125"/>
      <c r="BJJ8" s="125"/>
      <c r="BJK8" s="125"/>
      <c r="BJL8" s="125"/>
      <c r="BJM8" s="125"/>
      <c r="BJN8" s="125"/>
      <c r="BJO8" s="125"/>
      <c r="BJP8" s="125"/>
      <c r="BJQ8" s="125"/>
      <c r="BJR8" s="125"/>
      <c r="BJS8" s="125"/>
      <c r="BJT8" s="125"/>
      <c r="BJU8" s="125"/>
      <c r="BJV8" s="125"/>
      <c r="BJW8" s="125"/>
      <c r="BJX8" s="125"/>
      <c r="BJY8" s="125"/>
      <c r="BJZ8" s="125"/>
      <c r="BKA8" s="125"/>
      <c r="BKB8" s="125"/>
      <c r="BKC8" s="125"/>
      <c r="BKD8" s="125"/>
      <c r="BKE8" s="125"/>
      <c r="BKF8" s="125"/>
      <c r="BKG8" s="125"/>
      <c r="BKH8" s="125"/>
      <c r="BKI8" s="125"/>
      <c r="BKJ8" s="125"/>
      <c r="BKK8" s="125"/>
      <c r="BKL8" s="125"/>
      <c r="BKM8" s="125"/>
      <c r="BKN8" s="125"/>
      <c r="BKO8" s="125"/>
      <c r="BKP8" s="125"/>
      <c r="BKQ8" s="125"/>
      <c r="BKR8" s="125"/>
      <c r="BKS8" s="125"/>
      <c r="BKT8" s="125"/>
      <c r="BKU8" s="125"/>
      <c r="BKV8" s="125"/>
      <c r="BKW8" s="125"/>
      <c r="BKX8" s="125"/>
      <c r="BKY8" s="125"/>
      <c r="BKZ8" s="125"/>
      <c r="BLA8" s="125"/>
      <c r="BLB8" s="125"/>
      <c r="BLC8" s="125"/>
      <c r="BLD8" s="125"/>
      <c r="BLE8" s="125"/>
      <c r="BLF8" s="125"/>
      <c r="BLG8" s="125"/>
      <c r="BLH8" s="125"/>
      <c r="BLI8" s="125"/>
      <c r="BLJ8" s="125"/>
      <c r="BLK8" s="125"/>
      <c r="BLL8" s="125"/>
      <c r="BLM8" s="125"/>
      <c r="BLN8" s="125"/>
      <c r="BLO8" s="125"/>
      <c r="BLP8" s="125"/>
      <c r="BLQ8" s="125"/>
      <c r="BLR8" s="125"/>
      <c r="BLS8" s="125"/>
      <c r="BLT8" s="125"/>
      <c r="BLU8" s="125"/>
      <c r="BLV8" s="125"/>
      <c r="BLW8" s="125"/>
      <c r="BLX8" s="125"/>
      <c r="BLY8" s="125"/>
      <c r="BLZ8" s="125"/>
      <c r="BMA8" s="125"/>
      <c r="BMB8" s="125"/>
      <c r="BMC8" s="125"/>
      <c r="BMD8" s="125"/>
      <c r="BME8" s="125"/>
      <c r="BMF8" s="125"/>
      <c r="BMG8" s="125"/>
      <c r="BMH8" s="125"/>
      <c r="BMI8" s="125"/>
      <c r="BMJ8" s="125"/>
      <c r="BMK8" s="125"/>
      <c r="BML8" s="125"/>
      <c r="BMM8" s="125"/>
      <c r="BMN8" s="125"/>
      <c r="BMO8" s="125"/>
      <c r="BMP8" s="125"/>
      <c r="BMQ8" s="125"/>
      <c r="BMR8" s="125"/>
      <c r="BMS8" s="125"/>
      <c r="BMT8" s="125"/>
      <c r="BMU8" s="125"/>
      <c r="BMV8" s="125"/>
      <c r="BMW8" s="125"/>
      <c r="BMX8" s="125"/>
      <c r="BMY8" s="125"/>
      <c r="BMZ8" s="125"/>
      <c r="BNA8" s="125"/>
      <c r="BNB8" s="125"/>
      <c r="BNC8" s="125"/>
      <c r="BND8" s="125"/>
      <c r="BNE8" s="125"/>
      <c r="BNF8" s="125"/>
      <c r="BNG8" s="125"/>
      <c r="BNH8" s="125"/>
      <c r="BNI8" s="125"/>
      <c r="BNJ8" s="125"/>
      <c r="BNK8" s="125"/>
      <c r="BNL8" s="125"/>
      <c r="BNM8" s="125"/>
      <c r="BNN8" s="125"/>
      <c r="BNO8" s="125"/>
      <c r="BNP8" s="125"/>
      <c r="BNQ8" s="125"/>
      <c r="BNR8" s="125"/>
      <c r="BNS8" s="125"/>
      <c r="BNT8" s="125"/>
      <c r="BNU8" s="125"/>
      <c r="BNV8" s="125"/>
      <c r="BNW8" s="125"/>
      <c r="BNX8" s="125"/>
      <c r="BNY8" s="125"/>
      <c r="BNZ8" s="125"/>
      <c r="BOA8" s="125"/>
      <c r="BOB8" s="125"/>
      <c r="BOC8" s="125"/>
      <c r="BOD8" s="125"/>
      <c r="BOE8" s="125"/>
      <c r="BOF8" s="125"/>
      <c r="BOG8" s="125"/>
      <c r="BOH8" s="125"/>
      <c r="BOI8" s="125"/>
      <c r="BOJ8" s="125"/>
      <c r="BOK8" s="125"/>
      <c r="BOL8" s="125"/>
      <c r="BOM8" s="125"/>
      <c r="BON8" s="125"/>
      <c r="BOO8" s="125"/>
      <c r="BOP8" s="125"/>
      <c r="BOQ8" s="125"/>
      <c r="BOR8" s="125"/>
      <c r="BOS8" s="125"/>
      <c r="BOT8" s="125"/>
      <c r="BOU8" s="125"/>
      <c r="BOV8" s="125"/>
      <c r="BOW8" s="125"/>
      <c r="BOX8" s="125"/>
      <c r="BOY8" s="125"/>
      <c r="BOZ8" s="125"/>
      <c r="BPA8" s="125"/>
      <c r="BPB8" s="125"/>
      <c r="BPC8" s="125"/>
      <c r="BPD8" s="125"/>
      <c r="BPE8" s="125"/>
      <c r="BPF8" s="125"/>
      <c r="BPG8" s="125"/>
      <c r="BPH8" s="125"/>
      <c r="BPI8" s="125"/>
      <c r="BPJ8" s="125"/>
      <c r="BPK8" s="125"/>
      <c r="BPL8" s="125"/>
      <c r="BPM8" s="125"/>
      <c r="BPN8" s="125"/>
      <c r="BPO8" s="125"/>
      <c r="BPP8" s="125"/>
      <c r="BPQ8" s="125"/>
      <c r="BPR8" s="125"/>
      <c r="BPS8" s="125"/>
      <c r="BPT8" s="125"/>
      <c r="BPU8" s="125"/>
      <c r="BPV8" s="125"/>
      <c r="BPW8" s="125"/>
      <c r="BPX8" s="125"/>
      <c r="BPY8" s="125"/>
      <c r="BPZ8" s="125"/>
      <c r="BQA8" s="125"/>
      <c r="BQB8" s="125"/>
      <c r="BQC8" s="125"/>
      <c r="BQD8" s="125"/>
      <c r="BQE8" s="125"/>
      <c r="BQF8" s="125"/>
      <c r="BQG8" s="125"/>
      <c r="BQH8" s="125"/>
      <c r="BQI8" s="125"/>
      <c r="BQJ8" s="125"/>
      <c r="BQK8" s="125"/>
      <c r="BQL8" s="125"/>
      <c r="BQM8" s="125"/>
      <c r="BQN8" s="125"/>
      <c r="BQO8" s="125"/>
      <c r="BQP8" s="125"/>
      <c r="BQQ8" s="125"/>
      <c r="BQR8" s="125"/>
      <c r="BQS8" s="125"/>
      <c r="BQT8" s="125"/>
      <c r="BQU8" s="125"/>
      <c r="BQV8" s="125"/>
      <c r="BQW8" s="125"/>
      <c r="BQX8" s="125"/>
      <c r="BQY8" s="125"/>
      <c r="BQZ8" s="125"/>
      <c r="BRA8" s="125"/>
      <c r="BRB8" s="125"/>
      <c r="BRC8" s="125"/>
      <c r="BRD8" s="125"/>
      <c r="BRE8" s="125"/>
      <c r="BRF8" s="125"/>
      <c r="BRG8" s="125"/>
      <c r="BRH8" s="125"/>
      <c r="BRI8" s="125"/>
      <c r="BRJ8" s="125"/>
      <c r="BRK8" s="125"/>
      <c r="BRL8" s="125"/>
      <c r="BRM8" s="125"/>
      <c r="BRN8" s="125"/>
      <c r="BRO8" s="125"/>
      <c r="BRP8" s="125"/>
      <c r="BRQ8" s="125"/>
      <c r="BRR8" s="125"/>
      <c r="BRS8" s="125"/>
      <c r="BRT8" s="125"/>
      <c r="BRU8" s="125"/>
      <c r="BRV8" s="125"/>
      <c r="BRW8" s="125"/>
      <c r="BRX8" s="125"/>
      <c r="BRY8" s="125"/>
      <c r="BRZ8" s="125"/>
      <c r="BSA8" s="125"/>
      <c r="BSB8" s="125"/>
      <c r="BSC8" s="125"/>
      <c r="BSD8" s="125"/>
      <c r="BSE8" s="125"/>
      <c r="BSF8" s="125"/>
      <c r="BSG8" s="125"/>
      <c r="BSH8" s="125"/>
      <c r="BSI8" s="125"/>
      <c r="BSJ8" s="125"/>
      <c r="BSK8" s="125"/>
      <c r="BSL8" s="125"/>
      <c r="BSM8" s="125"/>
      <c r="BSN8" s="125"/>
      <c r="BSO8" s="125"/>
      <c r="BSP8" s="125"/>
      <c r="BSQ8" s="125"/>
      <c r="BSR8" s="125"/>
      <c r="BSS8" s="125"/>
      <c r="BST8" s="125"/>
      <c r="BSU8" s="125"/>
      <c r="BSV8" s="125"/>
      <c r="BSW8" s="125"/>
      <c r="BSX8" s="125"/>
      <c r="BSY8" s="125"/>
      <c r="BSZ8" s="125"/>
      <c r="BTA8" s="125"/>
      <c r="BTB8" s="125"/>
      <c r="BTC8" s="125"/>
      <c r="BTD8" s="125"/>
      <c r="BTE8" s="125"/>
      <c r="BTF8" s="125"/>
      <c r="BTG8" s="125"/>
      <c r="BTH8" s="125"/>
      <c r="BTI8" s="125"/>
      <c r="BTJ8" s="125"/>
      <c r="BTK8" s="125"/>
      <c r="BTL8" s="125"/>
      <c r="BTM8" s="125"/>
      <c r="BTN8" s="125"/>
      <c r="BTO8" s="125"/>
      <c r="BTP8" s="125"/>
      <c r="BTQ8" s="125"/>
      <c r="BTR8" s="125"/>
      <c r="BTS8" s="125"/>
      <c r="BTT8" s="125"/>
      <c r="BTU8" s="125"/>
      <c r="BTV8" s="125"/>
      <c r="BTW8" s="125"/>
      <c r="BTX8" s="125"/>
      <c r="BTY8" s="125"/>
      <c r="BTZ8" s="125"/>
      <c r="BUA8" s="125"/>
      <c r="BUB8" s="125"/>
      <c r="BUC8" s="125"/>
      <c r="BUD8" s="125"/>
      <c r="BUE8" s="125"/>
      <c r="BUF8" s="125"/>
      <c r="BUG8" s="125"/>
      <c r="BUH8" s="125"/>
      <c r="BUI8" s="125"/>
      <c r="BUJ8" s="125"/>
      <c r="BUK8" s="125"/>
      <c r="BUL8" s="125"/>
      <c r="BUM8" s="125"/>
      <c r="BUN8" s="125"/>
      <c r="BUO8" s="125"/>
      <c r="BUP8" s="125"/>
      <c r="BUQ8" s="125"/>
      <c r="BUR8" s="125"/>
      <c r="BUS8" s="125"/>
      <c r="BUT8" s="125"/>
      <c r="BUU8" s="125"/>
      <c r="BUV8" s="125"/>
      <c r="BUW8" s="125"/>
      <c r="BUX8" s="125"/>
      <c r="BUY8" s="125"/>
      <c r="BUZ8" s="125"/>
      <c r="BVA8" s="125"/>
      <c r="BVB8" s="125"/>
      <c r="BVC8" s="125"/>
      <c r="BVD8" s="125"/>
      <c r="BVE8" s="125"/>
      <c r="BVF8" s="125"/>
      <c r="BVG8" s="125"/>
      <c r="BVH8" s="125"/>
      <c r="BVI8" s="125"/>
      <c r="BVJ8" s="125"/>
      <c r="BVK8" s="125"/>
      <c r="BVL8" s="125"/>
      <c r="BVM8" s="125"/>
      <c r="BVN8" s="125"/>
      <c r="BVO8" s="125"/>
      <c r="BVP8" s="125"/>
      <c r="BVQ8" s="125"/>
      <c r="BVR8" s="125"/>
      <c r="BVS8" s="125"/>
      <c r="BVT8" s="125"/>
      <c r="BVU8" s="125"/>
      <c r="BVV8" s="125"/>
      <c r="BVW8" s="125"/>
      <c r="BVX8" s="125"/>
      <c r="BVY8" s="125"/>
      <c r="BVZ8" s="125"/>
      <c r="BWA8" s="125"/>
      <c r="BWB8" s="125"/>
      <c r="BWC8" s="125"/>
      <c r="BWD8" s="125"/>
      <c r="BWE8" s="125"/>
      <c r="BWF8" s="125"/>
      <c r="BWG8" s="125"/>
      <c r="BWH8" s="125"/>
      <c r="BWI8" s="125"/>
      <c r="BWJ8" s="125"/>
      <c r="BWK8" s="125"/>
      <c r="BWL8" s="125"/>
      <c r="BWM8" s="125"/>
      <c r="BWN8" s="125"/>
      <c r="BWO8" s="125"/>
      <c r="BWP8" s="125"/>
      <c r="BWQ8" s="125"/>
      <c r="BWR8" s="125"/>
      <c r="BWS8" s="125"/>
      <c r="BWT8" s="125"/>
      <c r="BWU8" s="125"/>
      <c r="BWV8" s="125"/>
      <c r="BWW8" s="125"/>
      <c r="BWX8" s="125"/>
      <c r="BWY8" s="125"/>
      <c r="BWZ8" s="125"/>
      <c r="BXA8" s="125"/>
      <c r="BXB8" s="125"/>
      <c r="BXC8" s="125"/>
      <c r="BXD8" s="125"/>
      <c r="BXE8" s="125"/>
      <c r="BXF8" s="125"/>
      <c r="BXG8" s="125"/>
      <c r="BXH8" s="125"/>
      <c r="BXI8" s="125"/>
      <c r="BXJ8" s="125"/>
      <c r="BXK8" s="125"/>
      <c r="BXL8" s="125"/>
      <c r="BXM8" s="125"/>
      <c r="BXN8" s="125"/>
      <c r="BXO8" s="125"/>
      <c r="BXP8" s="125"/>
      <c r="BXQ8" s="125"/>
      <c r="BXR8" s="125"/>
      <c r="BXS8" s="125"/>
      <c r="BXT8" s="125"/>
      <c r="BXU8" s="125"/>
      <c r="BXV8" s="125"/>
      <c r="BXW8" s="125"/>
      <c r="BXX8" s="125"/>
      <c r="BXY8" s="125"/>
      <c r="BXZ8" s="125"/>
      <c r="BYA8" s="125"/>
      <c r="BYB8" s="125"/>
      <c r="BYC8" s="125"/>
      <c r="BYD8" s="125"/>
      <c r="BYE8" s="125"/>
      <c r="BYF8" s="125"/>
      <c r="BYG8" s="125"/>
      <c r="BYH8" s="125"/>
      <c r="BYI8" s="125"/>
      <c r="BYJ8" s="125"/>
      <c r="BYK8" s="125"/>
      <c r="BYL8" s="125"/>
      <c r="BYM8" s="125"/>
      <c r="BYN8" s="125"/>
      <c r="BYO8" s="125"/>
      <c r="BYP8" s="125"/>
      <c r="BYQ8" s="125"/>
      <c r="BYR8" s="125"/>
      <c r="BYS8" s="125"/>
      <c r="BYT8" s="125"/>
      <c r="BYU8" s="125"/>
      <c r="BYV8" s="125"/>
      <c r="BYW8" s="125"/>
      <c r="BYX8" s="125"/>
      <c r="BYY8" s="125"/>
      <c r="BYZ8" s="125"/>
      <c r="BZA8" s="125"/>
      <c r="BZB8" s="125"/>
      <c r="BZC8" s="125"/>
      <c r="BZD8" s="125"/>
      <c r="BZE8" s="125"/>
      <c r="BZF8" s="125"/>
      <c r="BZG8" s="125"/>
      <c r="BZH8" s="125"/>
      <c r="BZI8" s="125"/>
      <c r="BZJ8" s="125"/>
      <c r="BZK8" s="125"/>
      <c r="BZL8" s="125"/>
      <c r="BZM8" s="125"/>
      <c r="BZN8" s="125"/>
      <c r="BZO8" s="125"/>
      <c r="BZP8" s="125"/>
      <c r="BZQ8" s="125"/>
      <c r="BZR8" s="125"/>
      <c r="BZS8" s="125"/>
      <c r="BZT8" s="125"/>
      <c r="BZU8" s="125"/>
      <c r="BZV8" s="125"/>
      <c r="BZW8" s="125"/>
      <c r="BZX8" s="125"/>
      <c r="BZY8" s="125"/>
      <c r="BZZ8" s="125"/>
      <c r="CAA8" s="125"/>
      <c r="CAB8" s="125"/>
      <c r="CAC8" s="125"/>
      <c r="CAD8" s="125"/>
      <c r="CAE8" s="125"/>
      <c r="CAF8" s="125"/>
      <c r="CAG8" s="125"/>
      <c r="CAH8" s="125"/>
      <c r="CAI8" s="125"/>
      <c r="CAJ8" s="125"/>
      <c r="CAK8" s="125"/>
      <c r="CAL8" s="125"/>
      <c r="CAM8" s="125"/>
      <c r="CAN8" s="125"/>
      <c r="CAO8" s="125"/>
      <c r="CAP8" s="125"/>
      <c r="CAQ8" s="125"/>
      <c r="CAR8" s="125"/>
      <c r="CAS8" s="125"/>
      <c r="CAT8" s="125"/>
      <c r="CAU8" s="125"/>
      <c r="CAV8" s="125"/>
      <c r="CAW8" s="125"/>
      <c r="CAX8" s="125"/>
      <c r="CAY8" s="125"/>
      <c r="CAZ8" s="125"/>
      <c r="CBA8" s="125"/>
      <c r="CBB8" s="125"/>
      <c r="CBC8" s="125"/>
      <c r="CBD8" s="125"/>
      <c r="CBE8" s="125"/>
      <c r="CBF8" s="125"/>
      <c r="CBG8" s="125"/>
      <c r="CBH8" s="125"/>
      <c r="CBI8" s="125"/>
      <c r="CBJ8" s="125"/>
      <c r="CBK8" s="125"/>
      <c r="CBL8" s="125"/>
      <c r="CBM8" s="125"/>
      <c r="CBN8" s="125"/>
      <c r="CBO8" s="125"/>
      <c r="CBP8" s="125"/>
      <c r="CBQ8" s="125"/>
      <c r="CBR8" s="125"/>
      <c r="CBS8" s="125"/>
      <c r="CBT8" s="125"/>
      <c r="CBU8" s="125"/>
      <c r="CBV8" s="125"/>
      <c r="CBW8" s="125"/>
      <c r="CBX8" s="125"/>
      <c r="CBY8" s="125"/>
      <c r="CBZ8" s="125"/>
      <c r="CCA8" s="125"/>
      <c r="CCB8" s="125"/>
      <c r="CCC8" s="125"/>
      <c r="CCD8" s="125"/>
      <c r="CCE8" s="125"/>
      <c r="CCF8" s="125"/>
      <c r="CCG8" s="125"/>
      <c r="CCH8" s="125"/>
      <c r="CCI8" s="125"/>
      <c r="CCJ8" s="125"/>
      <c r="CCK8" s="125"/>
      <c r="CCL8" s="125"/>
      <c r="CCM8" s="125"/>
      <c r="CCN8" s="125"/>
      <c r="CCO8" s="125"/>
      <c r="CCP8" s="125"/>
      <c r="CCQ8" s="125"/>
      <c r="CCR8" s="125"/>
      <c r="CCS8" s="125"/>
      <c r="CCT8" s="125"/>
      <c r="CCU8" s="125"/>
      <c r="CCV8" s="125"/>
      <c r="CCW8" s="125"/>
      <c r="CCX8" s="125"/>
      <c r="CCY8" s="125"/>
      <c r="CCZ8" s="125"/>
      <c r="CDA8" s="125"/>
      <c r="CDB8" s="125"/>
      <c r="CDC8" s="125"/>
      <c r="CDD8" s="125"/>
      <c r="CDE8" s="125"/>
      <c r="CDF8" s="125"/>
      <c r="CDG8" s="125"/>
      <c r="CDH8" s="125"/>
      <c r="CDI8" s="125"/>
      <c r="CDJ8" s="125"/>
      <c r="CDK8" s="125"/>
      <c r="CDL8" s="125"/>
      <c r="CDM8" s="125"/>
      <c r="CDN8" s="125"/>
      <c r="CDO8" s="125"/>
      <c r="CDP8" s="125"/>
      <c r="CDQ8" s="125"/>
      <c r="CDR8" s="125"/>
      <c r="CDS8" s="125"/>
      <c r="CDT8" s="125"/>
      <c r="CDU8" s="125"/>
      <c r="CDV8" s="125"/>
      <c r="CDW8" s="125"/>
      <c r="CDX8" s="125"/>
      <c r="CDY8" s="125"/>
      <c r="CDZ8" s="125"/>
      <c r="CEA8" s="125"/>
      <c r="CEB8" s="125"/>
      <c r="CEC8" s="125"/>
      <c r="CED8" s="125"/>
      <c r="CEE8" s="125"/>
      <c r="CEF8" s="125"/>
      <c r="CEG8" s="125"/>
      <c r="CEH8" s="125"/>
      <c r="CEI8" s="125"/>
      <c r="CEJ8" s="125"/>
      <c r="CEK8" s="125"/>
      <c r="CEL8" s="125"/>
      <c r="CEM8" s="125"/>
      <c r="CEN8" s="125"/>
      <c r="CEO8" s="125"/>
      <c r="CEP8" s="125"/>
      <c r="CEQ8" s="125"/>
      <c r="CER8" s="125"/>
      <c r="CES8" s="125"/>
      <c r="CET8" s="125"/>
      <c r="CEU8" s="125"/>
      <c r="CEV8" s="125"/>
      <c r="CEW8" s="125"/>
      <c r="CEX8" s="125"/>
      <c r="CEY8" s="125"/>
      <c r="CEZ8" s="125"/>
      <c r="CFA8" s="125"/>
      <c r="CFB8" s="125"/>
      <c r="CFC8" s="125"/>
      <c r="CFD8" s="125"/>
      <c r="CFE8" s="125"/>
      <c r="CFF8" s="125"/>
      <c r="CFG8" s="125"/>
      <c r="CFH8" s="125"/>
      <c r="CFI8" s="125"/>
      <c r="CFJ8" s="125"/>
      <c r="CFK8" s="125"/>
      <c r="CFL8" s="125"/>
      <c r="CFM8" s="125"/>
      <c r="CFN8" s="125"/>
      <c r="CFO8" s="125"/>
      <c r="CFP8" s="125"/>
      <c r="CFQ8" s="125"/>
      <c r="CFR8" s="125"/>
      <c r="CFS8" s="125"/>
      <c r="CFT8" s="125"/>
      <c r="CFU8" s="125"/>
      <c r="CFV8" s="125"/>
      <c r="CFW8" s="125"/>
      <c r="CFX8" s="125"/>
      <c r="CFY8" s="125"/>
      <c r="CFZ8" s="125"/>
      <c r="CGA8" s="125"/>
      <c r="CGB8" s="125"/>
      <c r="CGC8" s="125"/>
      <c r="CGD8" s="125"/>
      <c r="CGE8" s="125"/>
      <c r="CGF8" s="125"/>
      <c r="CGG8" s="125"/>
      <c r="CGH8" s="125"/>
      <c r="CGI8" s="125"/>
      <c r="CGJ8" s="125"/>
      <c r="CGK8" s="125"/>
      <c r="CGL8" s="125"/>
      <c r="CGM8" s="125"/>
      <c r="CGN8" s="125"/>
      <c r="CGO8" s="125"/>
      <c r="CGP8" s="125"/>
      <c r="CGQ8" s="125"/>
      <c r="CGR8" s="125"/>
      <c r="CGS8" s="125"/>
      <c r="CGT8" s="125"/>
      <c r="CGU8" s="125"/>
      <c r="CGV8" s="125"/>
      <c r="CGW8" s="125"/>
      <c r="CGX8" s="125"/>
      <c r="CGY8" s="125"/>
      <c r="CGZ8" s="125"/>
      <c r="CHA8" s="125"/>
      <c r="CHB8" s="125"/>
      <c r="CHC8" s="125"/>
      <c r="CHD8" s="125"/>
      <c r="CHE8" s="125"/>
      <c r="CHF8" s="125"/>
      <c r="CHG8" s="125"/>
      <c r="CHH8" s="125"/>
      <c r="CHI8" s="125"/>
      <c r="CHJ8" s="125"/>
      <c r="CHK8" s="125"/>
      <c r="CHL8" s="125"/>
      <c r="CHM8" s="125"/>
      <c r="CHN8" s="125"/>
      <c r="CHO8" s="125"/>
      <c r="CHP8" s="125"/>
      <c r="CHQ8" s="125"/>
      <c r="CHR8" s="125"/>
      <c r="CHS8" s="125"/>
      <c r="CHT8" s="125"/>
      <c r="CHU8" s="125"/>
      <c r="CHV8" s="125"/>
      <c r="CHW8" s="125"/>
      <c r="CHX8" s="125"/>
      <c r="CHY8" s="125"/>
      <c r="CHZ8" s="125"/>
      <c r="CIA8" s="125"/>
      <c r="CIB8" s="125"/>
      <c r="CIC8" s="125"/>
      <c r="CID8" s="125"/>
      <c r="CIE8" s="125"/>
      <c r="CIF8" s="125"/>
      <c r="CIG8" s="125"/>
      <c r="CIH8" s="125"/>
      <c r="CII8" s="125"/>
      <c r="CIJ8" s="125"/>
      <c r="CIK8" s="125"/>
      <c r="CIL8" s="125"/>
      <c r="CIM8" s="125"/>
      <c r="CIN8" s="125"/>
      <c r="CIO8" s="125"/>
      <c r="CIP8" s="125"/>
      <c r="CIQ8" s="125"/>
      <c r="CIR8" s="125"/>
      <c r="CIS8" s="125"/>
      <c r="CIT8" s="125"/>
      <c r="CIU8" s="125"/>
      <c r="CIV8" s="125"/>
      <c r="CIW8" s="125"/>
      <c r="CIX8" s="125"/>
      <c r="CIY8" s="125"/>
      <c r="CIZ8" s="125"/>
      <c r="CJA8" s="125"/>
      <c r="CJB8" s="125"/>
      <c r="CJC8" s="125"/>
      <c r="CJD8" s="125"/>
      <c r="CJE8" s="125"/>
      <c r="CJF8" s="125"/>
      <c r="CJG8" s="125"/>
      <c r="CJH8" s="125"/>
      <c r="CJI8" s="125"/>
      <c r="CJJ8" s="125"/>
      <c r="CJK8" s="125"/>
      <c r="CJL8" s="125"/>
      <c r="CJM8" s="125"/>
      <c r="CJN8" s="125"/>
      <c r="CJO8" s="125"/>
      <c r="CJP8" s="125"/>
      <c r="CJQ8" s="125"/>
      <c r="CJR8" s="125"/>
      <c r="CJS8" s="125"/>
      <c r="CJT8" s="125"/>
      <c r="CJU8" s="125"/>
      <c r="CJV8" s="125"/>
      <c r="CJW8" s="125"/>
      <c r="CJX8" s="125"/>
      <c r="CJY8" s="125"/>
      <c r="CJZ8" s="125"/>
      <c r="CKA8" s="125"/>
      <c r="CKB8" s="125"/>
      <c r="CKC8" s="125"/>
      <c r="CKD8" s="125"/>
      <c r="CKE8" s="125"/>
      <c r="CKF8" s="125"/>
      <c r="CKG8" s="125"/>
      <c r="CKH8" s="125"/>
      <c r="CKI8" s="125"/>
      <c r="CKJ8" s="125"/>
      <c r="CKK8" s="125"/>
      <c r="CKL8" s="125"/>
      <c r="CKM8" s="125"/>
      <c r="CKN8" s="125"/>
      <c r="CKO8" s="125"/>
      <c r="CKP8" s="125"/>
      <c r="CKQ8" s="125"/>
      <c r="CKR8" s="125"/>
      <c r="CKS8" s="125"/>
      <c r="CKT8" s="125"/>
      <c r="CKU8" s="125"/>
      <c r="CKV8" s="125"/>
      <c r="CKW8" s="125"/>
      <c r="CKX8" s="125"/>
      <c r="CKY8" s="125"/>
      <c r="CKZ8" s="125"/>
      <c r="CLA8" s="125"/>
      <c r="CLB8" s="125"/>
      <c r="CLC8" s="125"/>
      <c r="CLD8" s="125"/>
      <c r="CLE8" s="125"/>
      <c r="CLF8" s="125"/>
      <c r="CLG8" s="125"/>
      <c r="CLH8" s="125"/>
      <c r="CLI8" s="125"/>
      <c r="CLJ8" s="125"/>
      <c r="CLK8" s="125"/>
      <c r="CLL8" s="125"/>
      <c r="CLM8" s="125"/>
      <c r="CLN8" s="125"/>
      <c r="CLO8" s="125"/>
      <c r="CLP8" s="125"/>
      <c r="CLQ8" s="125"/>
      <c r="CLR8" s="125"/>
      <c r="CLS8" s="125"/>
      <c r="CLT8" s="125"/>
      <c r="CLU8" s="125"/>
      <c r="CLV8" s="125"/>
      <c r="CLW8" s="125"/>
      <c r="CLX8" s="125"/>
      <c r="CLY8" s="125"/>
      <c r="CLZ8" s="125"/>
      <c r="CMA8" s="125"/>
      <c r="CMB8" s="125"/>
      <c r="CMC8" s="125"/>
      <c r="CMD8" s="125"/>
      <c r="CME8" s="125"/>
      <c r="CMF8" s="125"/>
      <c r="CMG8" s="125"/>
      <c r="CMH8" s="125"/>
      <c r="CMI8" s="125"/>
      <c r="CMJ8" s="125"/>
      <c r="CMK8" s="125"/>
      <c r="CML8" s="125"/>
      <c r="CMM8" s="125"/>
      <c r="CMN8" s="125"/>
      <c r="CMO8" s="125"/>
      <c r="CMP8" s="125"/>
      <c r="CMQ8" s="125"/>
      <c r="CMR8" s="125"/>
      <c r="CMS8" s="125"/>
      <c r="CMT8" s="125"/>
      <c r="CMU8" s="125"/>
      <c r="CMV8" s="125"/>
      <c r="CMW8" s="125"/>
      <c r="CMX8" s="125"/>
      <c r="CMY8" s="125"/>
      <c r="CMZ8" s="125"/>
      <c r="CNA8" s="125"/>
      <c r="CNB8" s="125"/>
      <c r="CNC8" s="125"/>
      <c r="CND8" s="125"/>
      <c r="CNE8" s="125"/>
      <c r="CNF8" s="125"/>
      <c r="CNG8" s="125"/>
      <c r="CNH8" s="125"/>
      <c r="CNI8" s="125"/>
      <c r="CNJ8" s="125"/>
      <c r="CNK8" s="125"/>
      <c r="CNL8" s="125"/>
      <c r="CNM8" s="125"/>
      <c r="CNN8" s="125"/>
      <c r="CNO8" s="125"/>
      <c r="CNP8" s="125"/>
      <c r="CNQ8" s="125"/>
      <c r="CNR8" s="125"/>
      <c r="CNS8" s="125"/>
      <c r="CNT8" s="125"/>
      <c r="CNU8" s="125"/>
      <c r="CNV8" s="125"/>
      <c r="CNW8" s="125"/>
      <c r="CNX8" s="125"/>
      <c r="CNY8" s="125"/>
      <c r="CNZ8" s="125"/>
      <c r="COA8" s="125"/>
      <c r="COB8" s="125"/>
      <c r="COC8" s="125"/>
      <c r="COD8" s="125"/>
      <c r="COE8" s="125"/>
      <c r="COF8" s="125"/>
      <c r="COG8" s="125"/>
      <c r="COH8" s="125"/>
      <c r="COI8" s="125"/>
      <c r="COJ8" s="125"/>
      <c r="COK8" s="125"/>
      <c r="COL8" s="125"/>
      <c r="COM8" s="125"/>
      <c r="CON8" s="125"/>
      <c r="COO8" s="125"/>
      <c r="COP8" s="125"/>
      <c r="COQ8" s="125"/>
      <c r="COR8" s="125"/>
      <c r="COS8" s="125"/>
      <c r="COT8" s="125"/>
      <c r="COU8" s="125"/>
      <c r="COV8" s="125"/>
      <c r="COW8" s="125"/>
      <c r="COX8" s="125"/>
      <c r="COY8" s="125"/>
      <c r="COZ8" s="125"/>
      <c r="CPA8" s="125"/>
      <c r="CPB8" s="125"/>
      <c r="CPC8" s="125"/>
      <c r="CPD8" s="125"/>
      <c r="CPE8" s="125"/>
      <c r="CPF8" s="125"/>
      <c r="CPG8" s="125"/>
      <c r="CPH8" s="125"/>
      <c r="CPI8" s="125"/>
      <c r="CPJ8" s="125"/>
      <c r="CPK8" s="125"/>
      <c r="CPL8" s="125"/>
      <c r="CPM8" s="125"/>
      <c r="CPN8" s="125"/>
      <c r="CPO8" s="125"/>
      <c r="CPP8" s="125"/>
      <c r="CPQ8" s="125"/>
      <c r="CPR8" s="125"/>
      <c r="CPS8" s="125"/>
      <c r="CPT8" s="125"/>
      <c r="CPU8" s="125"/>
      <c r="CPV8" s="125"/>
      <c r="CPW8" s="125"/>
      <c r="CPX8" s="125"/>
      <c r="CPY8" s="125"/>
      <c r="CPZ8" s="125"/>
      <c r="CQA8" s="125"/>
      <c r="CQB8" s="125"/>
      <c r="CQC8" s="125"/>
      <c r="CQD8" s="125"/>
      <c r="CQE8" s="125"/>
      <c r="CQF8" s="125"/>
      <c r="CQG8" s="125"/>
      <c r="CQH8" s="125"/>
      <c r="CQI8" s="125"/>
      <c r="CQJ8" s="125"/>
      <c r="CQK8" s="125"/>
      <c r="CQL8" s="125"/>
      <c r="CQM8" s="125"/>
      <c r="CQN8" s="125"/>
      <c r="CQO8" s="125"/>
      <c r="CQP8" s="125"/>
      <c r="CQQ8" s="125"/>
      <c r="CQR8" s="125"/>
      <c r="CQS8" s="125"/>
      <c r="CQT8" s="125"/>
      <c r="CQU8" s="125"/>
      <c r="CQV8" s="125"/>
      <c r="CQW8" s="125"/>
      <c r="CQX8" s="125"/>
      <c r="CQY8" s="125"/>
      <c r="CQZ8" s="125"/>
      <c r="CRA8" s="125"/>
      <c r="CRB8" s="125"/>
      <c r="CRC8" s="125"/>
      <c r="CRD8" s="125"/>
      <c r="CRE8" s="125"/>
      <c r="CRF8" s="125"/>
      <c r="CRG8" s="125"/>
      <c r="CRH8" s="125"/>
      <c r="CRI8" s="125"/>
      <c r="CRJ8" s="125"/>
      <c r="CRK8" s="125"/>
      <c r="CRL8" s="125"/>
      <c r="CRM8" s="125"/>
      <c r="CRN8" s="125"/>
      <c r="CRO8" s="125"/>
      <c r="CRP8" s="125"/>
      <c r="CRQ8" s="125"/>
      <c r="CRR8" s="125"/>
      <c r="CRS8" s="125"/>
      <c r="CRT8" s="125"/>
      <c r="CRU8" s="125"/>
      <c r="CRV8" s="125"/>
      <c r="CRW8" s="125"/>
      <c r="CRX8" s="125"/>
      <c r="CRY8" s="125"/>
      <c r="CRZ8" s="125"/>
      <c r="CSA8" s="125"/>
      <c r="CSB8" s="125"/>
      <c r="CSC8" s="125"/>
      <c r="CSD8" s="125"/>
      <c r="CSE8" s="125"/>
      <c r="CSF8" s="125"/>
      <c r="CSG8" s="125"/>
      <c r="CSH8" s="125"/>
      <c r="CSI8" s="125"/>
      <c r="CSJ8" s="125"/>
      <c r="CSK8" s="125"/>
      <c r="CSL8" s="125"/>
      <c r="CSM8" s="125"/>
      <c r="CSN8" s="125"/>
      <c r="CSO8" s="125"/>
      <c r="CSP8" s="125"/>
      <c r="CSQ8" s="125"/>
      <c r="CSR8" s="125"/>
    </row>
    <row r="9" spans="1:2540" s="121" customFormat="1" ht="16.5" customHeight="1" x14ac:dyDescent="0.2">
      <c r="A9" s="54" t="s">
        <v>31</v>
      </c>
      <c r="B9" s="55"/>
      <c r="C9" s="55"/>
      <c r="D9" s="54"/>
      <c r="E9" s="69"/>
      <c r="F9" s="116"/>
      <c r="G9" s="122"/>
      <c r="H9" s="116"/>
      <c r="I9" s="69"/>
      <c r="J9" s="116"/>
    </row>
    <row r="10" spans="1:2540" s="126" customFormat="1" x14ac:dyDescent="0.2">
      <c r="A10" s="115" t="s">
        <v>548</v>
      </c>
      <c r="B10" s="123" t="s">
        <v>8</v>
      </c>
      <c r="C10" s="123" t="s">
        <v>6</v>
      </c>
      <c r="D10" s="118">
        <v>44196</v>
      </c>
      <c r="E10" s="117">
        <v>45</v>
      </c>
      <c r="F10" s="114" t="s">
        <v>0</v>
      </c>
      <c r="G10" s="124" t="s">
        <v>7</v>
      </c>
      <c r="H10" s="113" t="s">
        <v>1</v>
      </c>
      <c r="I10" s="117">
        <v>20</v>
      </c>
      <c r="J10" s="50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25"/>
      <c r="FM10" s="125"/>
      <c r="FN10" s="125"/>
      <c r="FO10" s="125"/>
      <c r="FP10" s="125"/>
      <c r="FQ10" s="125"/>
      <c r="FR10" s="125"/>
      <c r="FS10" s="125"/>
      <c r="FT10" s="125"/>
      <c r="FU10" s="125"/>
      <c r="FV10" s="125"/>
      <c r="FW10" s="125"/>
      <c r="FX10" s="125"/>
      <c r="FY10" s="125"/>
      <c r="FZ10" s="125"/>
      <c r="GA10" s="125"/>
      <c r="GB10" s="125"/>
      <c r="GC10" s="125"/>
      <c r="GD10" s="125"/>
      <c r="GE10" s="125"/>
      <c r="GF10" s="125"/>
      <c r="GG10" s="125"/>
      <c r="GH10" s="125"/>
      <c r="GI10" s="125"/>
      <c r="GJ10" s="125"/>
      <c r="GK10" s="125"/>
      <c r="GL10" s="125"/>
      <c r="GM10" s="125"/>
      <c r="GN10" s="125"/>
      <c r="GO10" s="125"/>
      <c r="GP10" s="125"/>
      <c r="GQ10" s="125"/>
      <c r="GR10" s="125"/>
      <c r="GS10" s="125"/>
      <c r="GT10" s="125"/>
      <c r="GU10" s="125"/>
      <c r="GV10" s="125"/>
      <c r="GW10" s="125"/>
      <c r="GX10" s="125"/>
      <c r="GY10" s="125"/>
      <c r="GZ10" s="125"/>
      <c r="HA10" s="125"/>
      <c r="HB10" s="125"/>
      <c r="HC10" s="125"/>
      <c r="HD10" s="125"/>
      <c r="HE10" s="125"/>
      <c r="HF10" s="125"/>
      <c r="HG10" s="125"/>
      <c r="HH10" s="125"/>
      <c r="HI10" s="125"/>
      <c r="HJ10" s="125"/>
      <c r="HK10" s="125"/>
      <c r="HL10" s="125"/>
      <c r="HM10" s="125"/>
      <c r="HN10" s="125"/>
      <c r="HO10" s="125"/>
      <c r="HP10" s="125"/>
      <c r="HQ10" s="125"/>
      <c r="HR10" s="125"/>
      <c r="HS10" s="125"/>
      <c r="HT10" s="125"/>
      <c r="HU10" s="125"/>
      <c r="HV10" s="125"/>
      <c r="HW10" s="125"/>
      <c r="HX10" s="125"/>
      <c r="HY10" s="125"/>
      <c r="HZ10" s="125"/>
      <c r="IA10" s="125"/>
      <c r="IB10" s="125"/>
      <c r="IC10" s="125"/>
      <c r="ID10" s="125"/>
      <c r="IE10" s="125"/>
      <c r="IF10" s="125"/>
      <c r="IG10" s="125"/>
      <c r="IH10" s="125"/>
      <c r="II10" s="125"/>
      <c r="IJ10" s="125"/>
      <c r="IK10" s="125"/>
      <c r="IL10" s="125"/>
      <c r="IM10" s="125"/>
      <c r="IN10" s="125"/>
      <c r="IO10" s="125"/>
      <c r="IP10" s="125"/>
      <c r="IQ10" s="125"/>
      <c r="IR10" s="125"/>
      <c r="IS10" s="125"/>
      <c r="IT10" s="125"/>
      <c r="IU10" s="125"/>
      <c r="IV10" s="125"/>
      <c r="IW10" s="125"/>
      <c r="IX10" s="125"/>
      <c r="IY10" s="125"/>
      <c r="IZ10" s="125"/>
      <c r="JA10" s="125"/>
      <c r="JB10" s="125"/>
      <c r="JC10" s="125"/>
      <c r="JD10" s="125"/>
      <c r="JE10" s="125"/>
      <c r="JF10" s="125"/>
      <c r="JG10" s="125"/>
      <c r="JH10" s="125"/>
      <c r="JI10" s="125"/>
      <c r="JJ10" s="125"/>
      <c r="JK10" s="125"/>
      <c r="JL10" s="125"/>
      <c r="JM10" s="125"/>
      <c r="JN10" s="125"/>
      <c r="JO10" s="125"/>
      <c r="JP10" s="125"/>
      <c r="JQ10" s="125"/>
      <c r="JR10" s="125"/>
      <c r="JS10" s="125"/>
      <c r="JT10" s="125"/>
      <c r="JU10" s="125"/>
      <c r="JV10" s="125"/>
      <c r="JW10" s="125"/>
      <c r="JX10" s="125"/>
      <c r="JY10" s="125"/>
      <c r="JZ10" s="125"/>
      <c r="KA10" s="125"/>
      <c r="KB10" s="125"/>
      <c r="KC10" s="125"/>
      <c r="KD10" s="125"/>
      <c r="KE10" s="125"/>
      <c r="KF10" s="125"/>
      <c r="KG10" s="125"/>
      <c r="KH10" s="125"/>
      <c r="KI10" s="125"/>
      <c r="KJ10" s="125"/>
      <c r="KK10" s="125"/>
      <c r="KL10" s="125"/>
      <c r="KM10" s="125"/>
      <c r="KN10" s="125"/>
      <c r="KO10" s="125"/>
      <c r="KP10" s="125"/>
      <c r="KQ10" s="125"/>
      <c r="KR10" s="125"/>
      <c r="KS10" s="125"/>
      <c r="KT10" s="125"/>
      <c r="KU10" s="125"/>
      <c r="KV10" s="125"/>
      <c r="KW10" s="125"/>
      <c r="KX10" s="125"/>
      <c r="KY10" s="125"/>
      <c r="KZ10" s="125"/>
      <c r="LA10" s="125"/>
      <c r="LB10" s="125"/>
      <c r="LC10" s="125"/>
      <c r="LD10" s="125"/>
      <c r="LE10" s="125"/>
      <c r="LF10" s="125"/>
      <c r="LG10" s="125"/>
      <c r="LH10" s="125"/>
      <c r="LI10" s="125"/>
      <c r="LJ10" s="125"/>
      <c r="LK10" s="125"/>
      <c r="LL10" s="125"/>
      <c r="LM10" s="125"/>
      <c r="LN10" s="125"/>
      <c r="LO10" s="125"/>
      <c r="LP10" s="125"/>
      <c r="LQ10" s="125"/>
      <c r="LR10" s="125"/>
      <c r="LS10" s="125"/>
      <c r="LT10" s="125"/>
      <c r="LU10" s="125"/>
      <c r="LV10" s="125"/>
      <c r="LW10" s="125"/>
      <c r="LX10" s="125"/>
      <c r="LY10" s="125"/>
      <c r="LZ10" s="125"/>
      <c r="MA10" s="125"/>
      <c r="MB10" s="125"/>
      <c r="MC10" s="125"/>
      <c r="MD10" s="125"/>
      <c r="ME10" s="125"/>
      <c r="MF10" s="125"/>
      <c r="MG10" s="125"/>
      <c r="MH10" s="125"/>
      <c r="MI10" s="125"/>
      <c r="MJ10" s="125"/>
      <c r="MK10" s="125"/>
      <c r="ML10" s="125"/>
      <c r="MM10" s="125"/>
      <c r="MN10" s="125"/>
      <c r="MO10" s="125"/>
      <c r="MP10" s="125"/>
      <c r="MQ10" s="125"/>
      <c r="MR10" s="125"/>
      <c r="MS10" s="125"/>
      <c r="MT10" s="125"/>
      <c r="MU10" s="125"/>
      <c r="MV10" s="125"/>
      <c r="MW10" s="125"/>
      <c r="MX10" s="125"/>
      <c r="MY10" s="125"/>
      <c r="MZ10" s="125"/>
      <c r="NA10" s="125"/>
      <c r="NB10" s="125"/>
      <c r="NC10" s="125"/>
      <c r="ND10" s="125"/>
      <c r="NE10" s="125"/>
      <c r="NF10" s="125"/>
      <c r="NG10" s="125"/>
      <c r="NH10" s="125"/>
      <c r="NI10" s="125"/>
      <c r="NJ10" s="125"/>
      <c r="NK10" s="125"/>
      <c r="NL10" s="125"/>
      <c r="NM10" s="125"/>
      <c r="NN10" s="125"/>
      <c r="NO10" s="125"/>
      <c r="NP10" s="125"/>
      <c r="NQ10" s="125"/>
      <c r="NR10" s="125"/>
      <c r="NS10" s="125"/>
      <c r="NT10" s="125"/>
      <c r="NU10" s="125"/>
      <c r="NV10" s="125"/>
      <c r="NW10" s="125"/>
      <c r="NX10" s="125"/>
      <c r="NY10" s="125"/>
      <c r="NZ10" s="125"/>
      <c r="OA10" s="125"/>
      <c r="OB10" s="125"/>
      <c r="OC10" s="125"/>
      <c r="OD10" s="125"/>
      <c r="OE10" s="125"/>
      <c r="OF10" s="125"/>
      <c r="OG10" s="125"/>
      <c r="OH10" s="125"/>
      <c r="OI10" s="125"/>
      <c r="OJ10" s="125"/>
      <c r="OK10" s="125"/>
      <c r="OL10" s="125"/>
      <c r="OM10" s="125"/>
      <c r="ON10" s="125"/>
      <c r="OO10" s="125"/>
      <c r="OP10" s="125"/>
      <c r="OQ10" s="125"/>
      <c r="OR10" s="125"/>
      <c r="OS10" s="125"/>
      <c r="OT10" s="125"/>
      <c r="OU10" s="125"/>
      <c r="OV10" s="125"/>
      <c r="OW10" s="125"/>
      <c r="OX10" s="125"/>
      <c r="OY10" s="125"/>
      <c r="OZ10" s="125"/>
      <c r="PA10" s="125"/>
      <c r="PB10" s="125"/>
      <c r="PC10" s="125"/>
      <c r="PD10" s="125"/>
      <c r="PE10" s="125"/>
      <c r="PF10" s="125"/>
      <c r="PG10" s="125"/>
      <c r="PH10" s="125"/>
      <c r="PI10" s="125"/>
      <c r="PJ10" s="125"/>
      <c r="PK10" s="125"/>
      <c r="PL10" s="125"/>
      <c r="PM10" s="125"/>
      <c r="PN10" s="125"/>
      <c r="PO10" s="125"/>
      <c r="PP10" s="125"/>
      <c r="PQ10" s="125"/>
      <c r="PR10" s="125"/>
      <c r="PS10" s="125"/>
      <c r="PT10" s="125"/>
      <c r="PU10" s="125"/>
      <c r="PV10" s="125"/>
      <c r="PW10" s="125"/>
      <c r="PX10" s="125"/>
      <c r="PY10" s="125"/>
      <c r="PZ10" s="125"/>
      <c r="QA10" s="125"/>
      <c r="QB10" s="125"/>
      <c r="QC10" s="125"/>
      <c r="QD10" s="125"/>
      <c r="QE10" s="125"/>
      <c r="QF10" s="125"/>
      <c r="QG10" s="125"/>
      <c r="QH10" s="125"/>
      <c r="QI10" s="125"/>
      <c r="QJ10" s="125"/>
      <c r="QK10" s="125"/>
      <c r="QL10" s="125"/>
      <c r="QM10" s="125"/>
      <c r="QN10" s="125"/>
      <c r="QO10" s="125"/>
      <c r="QP10" s="125"/>
      <c r="QQ10" s="125"/>
      <c r="QR10" s="125"/>
      <c r="QS10" s="125"/>
      <c r="QT10" s="125"/>
      <c r="QU10" s="125"/>
      <c r="QV10" s="125"/>
      <c r="QW10" s="125"/>
      <c r="QX10" s="125"/>
      <c r="QY10" s="125"/>
      <c r="QZ10" s="125"/>
      <c r="RA10" s="125"/>
      <c r="RB10" s="125"/>
      <c r="RC10" s="125"/>
      <c r="RD10" s="125"/>
      <c r="RE10" s="125"/>
      <c r="RF10" s="125"/>
      <c r="RG10" s="125"/>
      <c r="RH10" s="125"/>
      <c r="RI10" s="125"/>
      <c r="RJ10" s="125"/>
      <c r="RK10" s="125"/>
      <c r="RL10" s="125"/>
      <c r="RM10" s="125"/>
      <c r="RN10" s="125"/>
      <c r="RO10" s="125"/>
      <c r="RP10" s="125"/>
      <c r="RQ10" s="125"/>
      <c r="RR10" s="125"/>
      <c r="RS10" s="125"/>
      <c r="RT10" s="125"/>
      <c r="RU10" s="125"/>
      <c r="RV10" s="125"/>
      <c r="RW10" s="125"/>
      <c r="RX10" s="125"/>
      <c r="RY10" s="125"/>
      <c r="RZ10" s="125"/>
      <c r="SA10" s="125"/>
      <c r="SB10" s="125"/>
      <c r="SC10" s="125"/>
      <c r="SD10" s="125"/>
      <c r="SE10" s="125"/>
      <c r="SF10" s="125"/>
      <c r="SG10" s="125"/>
      <c r="SH10" s="125"/>
      <c r="SI10" s="125"/>
      <c r="SJ10" s="125"/>
      <c r="SK10" s="125"/>
      <c r="SL10" s="125"/>
      <c r="SM10" s="125"/>
      <c r="SN10" s="125"/>
      <c r="SO10" s="125"/>
      <c r="SP10" s="125"/>
      <c r="SQ10" s="125"/>
      <c r="SR10" s="125"/>
      <c r="SS10" s="125"/>
      <c r="ST10" s="125"/>
      <c r="SU10" s="125"/>
      <c r="SV10" s="125"/>
      <c r="SW10" s="125"/>
      <c r="SX10" s="125"/>
      <c r="SY10" s="125"/>
      <c r="SZ10" s="125"/>
      <c r="TA10" s="125"/>
      <c r="TB10" s="125"/>
      <c r="TC10" s="125"/>
      <c r="TD10" s="125"/>
      <c r="TE10" s="125"/>
      <c r="TF10" s="125"/>
      <c r="TG10" s="125"/>
      <c r="TH10" s="125"/>
      <c r="TI10" s="125"/>
      <c r="TJ10" s="125"/>
      <c r="TK10" s="125"/>
      <c r="TL10" s="125"/>
      <c r="TM10" s="125"/>
      <c r="TN10" s="125"/>
      <c r="TO10" s="125"/>
      <c r="TP10" s="125"/>
      <c r="TQ10" s="125"/>
      <c r="TR10" s="125"/>
      <c r="TS10" s="125"/>
      <c r="TT10" s="125"/>
      <c r="TU10" s="125"/>
      <c r="TV10" s="125"/>
      <c r="TW10" s="125"/>
      <c r="TX10" s="125"/>
      <c r="TY10" s="125"/>
      <c r="TZ10" s="125"/>
      <c r="UA10" s="125"/>
      <c r="UB10" s="125"/>
      <c r="UC10" s="125"/>
      <c r="UD10" s="125"/>
      <c r="UE10" s="125"/>
      <c r="UF10" s="125"/>
      <c r="UG10" s="125"/>
      <c r="UH10" s="125"/>
      <c r="UI10" s="125"/>
      <c r="UJ10" s="125"/>
      <c r="UK10" s="125"/>
      <c r="UL10" s="125"/>
      <c r="UM10" s="125"/>
      <c r="UN10" s="125"/>
      <c r="UO10" s="125"/>
      <c r="UP10" s="125"/>
      <c r="UQ10" s="125"/>
      <c r="UR10" s="125"/>
      <c r="US10" s="125"/>
      <c r="UT10" s="125"/>
      <c r="UU10" s="125"/>
      <c r="UV10" s="125"/>
      <c r="UW10" s="125"/>
      <c r="UX10" s="125"/>
      <c r="UY10" s="125"/>
      <c r="UZ10" s="125"/>
      <c r="VA10" s="125"/>
      <c r="VB10" s="125"/>
      <c r="VC10" s="125"/>
      <c r="VD10" s="125"/>
      <c r="VE10" s="125"/>
      <c r="VF10" s="125"/>
      <c r="VG10" s="125"/>
      <c r="VH10" s="125"/>
      <c r="VI10" s="125"/>
      <c r="VJ10" s="125"/>
      <c r="VK10" s="125"/>
      <c r="VL10" s="125"/>
      <c r="VM10" s="125"/>
      <c r="VN10" s="125"/>
      <c r="VO10" s="125"/>
      <c r="VP10" s="125"/>
      <c r="VQ10" s="125"/>
      <c r="VR10" s="125"/>
      <c r="VS10" s="125"/>
      <c r="VT10" s="125"/>
      <c r="VU10" s="125"/>
      <c r="VV10" s="125"/>
      <c r="VW10" s="125"/>
      <c r="VX10" s="125"/>
      <c r="VY10" s="125"/>
      <c r="VZ10" s="125"/>
      <c r="WA10" s="125"/>
      <c r="WB10" s="125"/>
      <c r="WC10" s="125"/>
      <c r="WD10" s="125"/>
      <c r="WE10" s="125"/>
      <c r="WF10" s="125"/>
      <c r="WG10" s="125"/>
      <c r="WH10" s="125"/>
      <c r="WI10" s="125"/>
      <c r="WJ10" s="125"/>
      <c r="WK10" s="125"/>
      <c r="WL10" s="125"/>
      <c r="WM10" s="125"/>
      <c r="WN10" s="125"/>
      <c r="WO10" s="125"/>
      <c r="WP10" s="125"/>
      <c r="WQ10" s="125"/>
      <c r="WR10" s="125"/>
      <c r="WS10" s="125"/>
      <c r="WT10" s="125"/>
      <c r="WU10" s="125"/>
      <c r="WV10" s="125"/>
      <c r="WW10" s="125"/>
      <c r="WX10" s="125"/>
      <c r="WY10" s="125"/>
      <c r="WZ10" s="125"/>
      <c r="XA10" s="125"/>
      <c r="XB10" s="125"/>
      <c r="XC10" s="125"/>
      <c r="XD10" s="125"/>
      <c r="XE10" s="125"/>
      <c r="XF10" s="125"/>
      <c r="XG10" s="125"/>
      <c r="XH10" s="125"/>
      <c r="XI10" s="125"/>
      <c r="XJ10" s="125"/>
      <c r="XK10" s="125"/>
      <c r="XL10" s="125"/>
      <c r="XM10" s="125"/>
      <c r="XN10" s="125"/>
      <c r="XO10" s="125"/>
      <c r="XP10" s="125"/>
      <c r="XQ10" s="125"/>
      <c r="XR10" s="125"/>
      <c r="XS10" s="125"/>
      <c r="XT10" s="125"/>
      <c r="XU10" s="125"/>
      <c r="XV10" s="125"/>
      <c r="XW10" s="125"/>
      <c r="XX10" s="125"/>
      <c r="XY10" s="125"/>
      <c r="XZ10" s="125"/>
      <c r="YA10" s="125"/>
      <c r="YB10" s="125"/>
      <c r="YC10" s="125"/>
      <c r="YD10" s="125"/>
      <c r="YE10" s="125"/>
      <c r="YF10" s="125"/>
      <c r="YG10" s="125"/>
      <c r="YH10" s="125"/>
      <c r="YI10" s="125"/>
      <c r="YJ10" s="125"/>
      <c r="YK10" s="125"/>
      <c r="YL10" s="125"/>
      <c r="YM10" s="125"/>
      <c r="YN10" s="125"/>
      <c r="YO10" s="125"/>
      <c r="YP10" s="125"/>
      <c r="YQ10" s="125"/>
      <c r="YR10" s="125"/>
      <c r="YS10" s="125"/>
      <c r="YT10" s="125"/>
      <c r="YU10" s="125"/>
      <c r="YV10" s="125"/>
      <c r="YW10" s="125"/>
      <c r="YX10" s="125"/>
      <c r="YY10" s="125"/>
      <c r="YZ10" s="125"/>
      <c r="ZA10" s="125"/>
      <c r="ZB10" s="125"/>
      <c r="ZC10" s="125"/>
      <c r="ZD10" s="125"/>
      <c r="ZE10" s="125"/>
      <c r="ZF10" s="125"/>
      <c r="ZG10" s="125"/>
      <c r="ZH10" s="125"/>
      <c r="ZI10" s="125"/>
      <c r="ZJ10" s="125"/>
      <c r="ZK10" s="125"/>
      <c r="ZL10" s="125"/>
      <c r="ZM10" s="125"/>
      <c r="ZN10" s="125"/>
      <c r="ZO10" s="125"/>
      <c r="ZP10" s="125"/>
      <c r="ZQ10" s="125"/>
      <c r="ZR10" s="125"/>
      <c r="ZS10" s="125"/>
      <c r="ZT10" s="125"/>
      <c r="ZU10" s="125"/>
      <c r="ZV10" s="125"/>
      <c r="ZW10" s="125"/>
      <c r="ZX10" s="125"/>
      <c r="ZY10" s="125"/>
      <c r="ZZ10" s="125"/>
      <c r="AAA10" s="125"/>
      <c r="AAB10" s="125"/>
      <c r="AAC10" s="125"/>
      <c r="AAD10" s="125"/>
      <c r="AAE10" s="125"/>
      <c r="AAF10" s="125"/>
      <c r="AAG10" s="125"/>
      <c r="AAH10" s="125"/>
      <c r="AAI10" s="125"/>
      <c r="AAJ10" s="125"/>
      <c r="AAK10" s="125"/>
      <c r="AAL10" s="125"/>
      <c r="AAM10" s="125"/>
      <c r="AAN10" s="125"/>
      <c r="AAO10" s="125"/>
      <c r="AAP10" s="125"/>
      <c r="AAQ10" s="125"/>
      <c r="AAR10" s="125"/>
      <c r="AAS10" s="125"/>
      <c r="AAT10" s="125"/>
      <c r="AAU10" s="125"/>
      <c r="AAV10" s="125"/>
      <c r="AAW10" s="125"/>
      <c r="AAX10" s="125"/>
      <c r="AAY10" s="125"/>
      <c r="AAZ10" s="125"/>
      <c r="ABA10" s="125"/>
      <c r="ABB10" s="125"/>
      <c r="ABC10" s="125"/>
      <c r="ABD10" s="125"/>
      <c r="ABE10" s="125"/>
      <c r="ABF10" s="125"/>
      <c r="ABG10" s="125"/>
      <c r="ABH10" s="125"/>
      <c r="ABI10" s="125"/>
      <c r="ABJ10" s="125"/>
      <c r="ABK10" s="125"/>
      <c r="ABL10" s="125"/>
      <c r="ABM10" s="125"/>
      <c r="ABN10" s="125"/>
      <c r="ABO10" s="125"/>
      <c r="ABP10" s="125"/>
      <c r="ABQ10" s="125"/>
      <c r="ABR10" s="125"/>
      <c r="ABS10" s="125"/>
      <c r="ABT10" s="125"/>
      <c r="ABU10" s="125"/>
      <c r="ABV10" s="125"/>
      <c r="ABW10" s="125"/>
      <c r="ABX10" s="125"/>
      <c r="ABY10" s="125"/>
      <c r="ABZ10" s="125"/>
      <c r="ACA10" s="125"/>
      <c r="ACB10" s="125"/>
      <c r="ACC10" s="125"/>
      <c r="ACD10" s="125"/>
      <c r="ACE10" s="125"/>
      <c r="ACF10" s="125"/>
      <c r="ACG10" s="125"/>
      <c r="ACH10" s="125"/>
      <c r="ACI10" s="125"/>
      <c r="ACJ10" s="125"/>
      <c r="ACK10" s="125"/>
      <c r="ACL10" s="125"/>
      <c r="ACM10" s="125"/>
      <c r="ACN10" s="125"/>
      <c r="ACO10" s="125"/>
      <c r="ACP10" s="125"/>
      <c r="ACQ10" s="125"/>
      <c r="ACR10" s="125"/>
      <c r="ACS10" s="125"/>
      <c r="ACT10" s="125"/>
      <c r="ACU10" s="125"/>
      <c r="ACV10" s="125"/>
      <c r="ACW10" s="125"/>
      <c r="ACX10" s="125"/>
      <c r="ACY10" s="125"/>
      <c r="ACZ10" s="125"/>
      <c r="ADA10" s="125"/>
      <c r="ADB10" s="125"/>
      <c r="ADC10" s="125"/>
      <c r="ADD10" s="125"/>
      <c r="ADE10" s="125"/>
      <c r="ADF10" s="125"/>
      <c r="ADG10" s="125"/>
      <c r="ADH10" s="125"/>
      <c r="ADI10" s="125"/>
      <c r="ADJ10" s="125"/>
      <c r="ADK10" s="125"/>
      <c r="ADL10" s="125"/>
      <c r="ADM10" s="125"/>
      <c r="ADN10" s="125"/>
      <c r="ADO10" s="125"/>
      <c r="ADP10" s="125"/>
      <c r="ADQ10" s="125"/>
      <c r="ADR10" s="125"/>
      <c r="ADS10" s="125"/>
      <c r="ADT10" s="125"/>
      <c r="ADU10" s="125"/>
      <c r="ADV10" s="125"/>
      <c r="ADW10" s="125"/>
      <c r="ADX10" s="125"/>
      <c r="ADY10" s="125"/>
      <c r="ADZ10" s="125"/>
      <c r="AEA10" s="125"/>
      <c r="AEB10" s="125"/>
      <c r="AEC10" s="125"/>
      <c r="AED10" s="125"/>
      <c r="AEE10" s="125"/>
      <c r="AEF10" s="125"/>
      <c r="AEG10" s="125"/>
      <c r="AEH10" s="125"/>
      <c r="AEI10" s="125"/>
      <c r="AEJ10" s="125"/>
      <c r="AEK10" s="125"/>
      <c r="AEL10" s="125"/>
      <c r="AEM10" s="125"/>
      <c r="AEN10" s="125"/>
      <c r="AEO10" s="125"/>
      <c r="AEP10" s="125"/>
      <c r="AEQ10" s="125"/>
      <c r="AER10" s="125"/>
      <c r="AES10" s="125"/>
      <c r="AET10" s="125"/>
      <c r="AEU10" s="125"/>
      <c r="AEV10" s="125"/>
      <c r="AEW10" s="125"/>
      <c r="AEX10" s="125"/>
      <c r="AEY10" s="125"/>
      <c r="AEZ10" s="125"/>
      <c r="AFA10" s="125"/>
      <c r="AFB10" s="125"/>
      <c r="AFC10" s="125"/>
      <c r="AFD10" s="125"/>
      <c r="AFE10" s="125"/>
      <c r="AFF10" s="125"/>
      <c r="AFG10" s="125"/>
      <c r="AFH10" s="125"/>
      <c r="AFI10" s="125"/>
      <c r="AFJ10" s="125"/>
      <c r="AFK10" s="125"/>
      <c r="AFL10" s="125"/>
      <c r="AFM10" s="125"/>
      <c r="AFN10" s="125"/>
      <c r="AFO10" s="125"/>
      <c r="AFP10" s="125"/>
      <c r="AFQ10" s="125"/>
      <c r="AFR10" s="125"/>
      <c r="AFS10" s="125"/>
      <c r="AFT10" s="125"/>
      <c r="AFU10" s="125"/>
      <c r="AFV10" s="125"/>
      <c r="AFW10" s="125"/>
      <c r="AFX10" s="125"/>
      <c r="AFY10" s="125"/>
      <c r="AFZ10" s="125"/>
      <c r="AGA10" s="125"/>
      <c r="AGB10" s="125"/>
      <c r="AGC10" s="125"/>
      <c r="AGD10" s="125"/>
      <c r="AGE10" s="125"/>
      <c r="AGF10" s="125"/>
      <c r="AGG10" s="125"/>
      <c r="AGH10" s="125"/>
      <c r="AGI10" s="125"/>
      <c r="AGJ10" s="125"/>
      <c r="AGK10" s="125"/>
      <c r="AGL10" s="125"/>
      <c r="AGM10" s="125"/>
      <c r="AGN10" s="125"/>
      <c r="AGO10" s="125"/>
      <c r="AGP10" s="125"/>
      <c r="AGQ10" s="125"/>
      <c r="AGR10" s="125"/>
      <c r="AGS10" s="125"/>
      <c r="AGT10" s="125"/>
      <c r="AGU10" s="125"/>
      <c r="AGV10" s="125"/>
      <c r="AGW10" s="125"/>
      <c r="AGX10" s="125"/>
      <c r="AGY10" s="125"/>
      <c r="AGZ10" s="125"/>
      <c r="AHA10" s="125"/>
      <c r="AHB10" s="125"/>
      <c r="AHC10" s="125"/>
      <c r="AHD10" s="125"/>
      <c r="AHE10" s="125"/>
      <c r="AHF10" s="125"/>
      <c r="AHG10" s="125"/>
      <c r="AHH10" s="125"/>
      <c r="AHI10" s="125"/>
      <c r="AHJ10" s="125"/>
      <c r="AHK10" s="125"/>
      <c r="AHL10" s="125"/>
      <c r="AHM10" s="125"/>
      <c r="AHN10" s="125"/>
      <c r="AHO10" s="125"/>
      <c r="AHP10" s="125"/>
      <c r="AHQ10" s="125"/>
      <c r="AHR10" s="125"/>
      <c r="AHS10" s="125"/>
      <c r="AHT10" s="125"/>
      <c r="AHU10" s="125"/>
      <c r="AHV10" s="125"/>
      <c r="AHW10" s="125"/>
      <c r="AHX10" s="125"/>
      <c r="AHY10" s="125"/>
      <c r="AHZ10" s="125"/>
      <c r="AIA10" s="125"/>
      <c r="AIB10" s="125"/>
      <c r="AIC10" s="125"/>
      <c r="AID10" s="125"/>
      <c r="AIE10" s="125"/>
      <c r="AIF10" s="125"/>
      <c r="AIG10" s="125"/>
      <c r="AIH10" s="125"/>
      <c r="AII10" s="125"/>
      <c r="AIJ10" s="125"/>
      <c r="AIK10" s="125"/>
      <c r="AIL10" s="125"/>
      <c r="AIM10" s="125"/>
      <c r="AIN10" s="125"/>
      <c r="AIO10" s="125"/>
      <c r="AIP10" s="125"/>
      <c r="AIQ10" s="125"/>
      <c r="AIR10" s="125"/>
      <c r="AIS10" s="125"/>
      <c r="AIT10" s="125"/>
      <c r="AIU10" s="125"/>
      <c r="AIV10" s="125"/>
      <c r="AIW10" s="125"/>
      <c r="AIX10" s="125"/>
      <c r="AIY10" s="125"/>
      <c r="AIZ10" s="125"/>
      <c r="AJA10" s="125"/>
      <c r="AJB10" s="125"/>
      <c r="AJC10" s="125"/>
      <c r="AJD10" s="125"/>
      <c r="AJE10" s="125"/>
      <c r="AJF10" s="125"/>
      <c r="AJG10" s="125"/>
      <c r="AJH10" s="125"/>
      <c r="AJI10" s="125"/>
      <c r="AJJ10" s="125"/>
      <c r="AJK10" s="125"/>
      <c r="AJL10" s="125"/>
      <c r="AJM10" s="125"/>
      <c r="AJN10" s="125"/>
      <c r="AJO10" s="125"/>
      <c r="AJP10" s="125"/>
      <c r="AJQ10" s="125"/>
      <c r="AJR10" s="125"/>
      <c r="AJS10" s="125"/>
      <c r="AJT10" s="125"/>
      <c r="AJU10" s="125"/>
      <c r="AJV10" s="125"/>
      <c r="AJW10" s="125"/>
      <c r="AJX10" s="125"/>
      <c r="AJY10" s="125"/>
      <c r="AJZ10" s="125"/>
      <c r="AKA10" s="125"/>
      <c r="AKB10" s="125"/>
      <c r="AKC10" s="125"/>
      <c r="AKD10" s="125"/>
      <c r="AKE10" s="125"/>
      <c r="AKF10" s="125"/>
      <c r="AKG10" s="125"/>
      <c r="AKH10" s="125"/>
      <c r="AKI10" s="125"/>
      <c r="AKJ10" s="125"/>
      <c r="AKK10" s="125"/>
      <c r="AKL10" s="125"/>
      <c r="AKM10" s="125"/>
      <c r="AKN10" s="125"/>
      <c r="AKO10" s="125"/>
      <c r="AKP10" s="125"/>
      <c r="AKQ10" s="125"/>
      <c r="AKR10" s="125"/>
      <c r="AKS10" s="125"/>
      <c r="AKT10" s="125"/>
      <c r="AKU10" s="125"/>
      <c r="AKV10" s="125"/>
      <c r="AKW10" s="125"/>
      <c r="AKX10" s="125"/>
      <c r="AKY10" s="125"/>
      <c r="AKZ10" s="125"/>
      <c r="ALA10" s="125"/>
      <c r="ALB10" s="125"/>
      <c r="ALC10" s="125"/>
      <c r="ALD10" s="125"/>
      <c r="ALE10" s="125"/>
      <c r="ALF10" s="125"/>
      <c r="ALG10" s="125"/>
      <c r="ALH10" s="125"/>
      <c r="ALI10" s="125"/>
      <c r="ALJ10" s="125"/>
      <c r="ALK10" s="125"/>
      <c r="ALL10" s="125"/>
      <c r="ALM10" s="125"/>
      <c r="ALN10" s="125"/>
      <c r="ALO10" s="125"/>
      <c r="ALP10" s="125"/>
      <c r="ALQ10" s="125"/>
      <c r="ALR10" s="125"/>
      <c r="ALS10" s="125"/>
      <c r="ALT10" s="125"/>
      <c r="ALU10" s="125"/>
      <c r="ALV10" s="125"/>
      <c r="ALW10" s="125"/>
      <c r="ALX10" s="125"/>
      <c r="ALY10" s="125"/>
      <c r="ALZ10" s="125"/>
      <c r="AMA10" s="125"/>
      <c r="AMB10" s="125"/>
      <c r="AMC10" s="125"/>
      <c r="AMD10" s="125"/>
      <c r="AME10" s="125"/>
      <c r="AMF10" s="125"/>
      <c r="AMG10" s="125"/>
      <c r="AMH10" s="125"/>
      <c r="AMI10" s="125"/>
      <c r="AMJ10" s="125"/>
      <c r="AMK10" s="125"/>
      <c r="AML10" s="125"/>
      <c r="AMM10" s="125"/>
      <c r="AMN10" s="125"/>
      <c r="AMO10" s="125"/>
      <c r="AMP10" s="125"/>
      <c r="AMQ10" s="125"/>
      <c r="AMR10" s="125"/>
      <c r="AMS10" s="125"/>
      <c r="AMT10" s="125"/>
      <c r="AMU10" s="125"/>
      <c r="AMV10" s="125"/>
      <c r="AMW10" s="125"/>
      <c r="AMX10" s="125"/>
      <c r="AMY10" s="125"/>
      <c r="AMZ10" s="125"/>
      <c r="ANA10" s="125"/>
      <c r="ANB10" s="125"/>
      <c r="ANC10" s="125"/>
      <c r="AND10" s="125"/>
      <c r="ANE10" s="125"/>
      <c r="ANF10" s="125"/>
      <c r="ANG10" s="125"/>
      <c r="ANH10" s="125"/>
      <c r="ANI10" s="125"/>
      <c r="ANJ10" s="125"/>
      <c r="ANK10" s="125"/>
      <c r="ANL10" s="125"/>
      <c r="ANM10" s="125"/>
      <c r="ANN10" s="125"/>
      <c r="ANO10" s="125"/>
      <c r="ANP10" s="125"/>
      <c r="ANQ10" s="125"/>
      <c r="ANR10" s="125"/>
      <c r="ANS10" s="125"/>
      <c r="ANT10" s="125"/>
      <c r="ANU10" s="125"/>
      <c r="ANV10" s="125"/>
      <c r="ANW10" s="125"/>
      <c r="ANX10" s="125"/>
      <c r="ANY10" s="125"/>
      <c r="ANZ10" s="125"/>
      <c r="AOA10" s="125"/>
      <c r="AOB10" s="125"/>
      <c r="AOC10" s="125"/>
      <c r="AOD10" s="125"/>
      <c r="AOE10" s="125"/>
      <c r="AOF10" s="125"/>
      <c r="AOG10" s="125"/>
      <c r="AOH10" s="125"/>
      <c r="AOI10" s="125"/>
      <c r="AOJ10" s="125"/>
      <c r="AOK10" s="125"/>
      <c r="AOL10" s="125"/>
      <c r="AOM10" s="125"/>
      <c r="AON10" s="125"/>
      <c r="AOO10" s="125"/>
      <c r="AOP10" s="125"/>
      <c r="AOQ10" s="125"/>
      <c r="AOR10" s="125"/>
      <c r="AOS10" s="125"/>
      <c r="AOT10" s="125"/>
      <c r="AOU10" s="125"/>
      <c r="AOV10" s="125"/>
      <c r="AOW10" s="125"/>
      <c r="AOX10" s="125"/>
      <c r="AOY10" s="125"/>
      <c r="AOZ10" s="125"/>
      <c r="APA10" s="125"/>
      <c r="APB10" s="125"/>
      <c r="APC10" s="125"/>
      <c r="APD10" s="125"/>
      <c r="APE10" s="125"/>
      <c r="APF10" s="125"/>
      <c r="APG10" s="125"/>
      <c r="APH10" s="125"/>
      <c r="API10" s="125"/>
      <c r="APJ10" s="125"/>
      <c r="APK10" s="125"/>
      <c r="APL10" s="125"/>
      <c r="APM10" s="125"/>
      <c r="APN10" s="125"/>
      <c r="APO10" s="125"/>
      <c r="APP10" s="125"/>
      <c r="APQ10" s="125"/>
      <c r="APR10" s="125"/>
      <c r="APS10" s="125"/>
      <c r="APT10" s="125"/>
      <c r="APU10" s="125"/>
      <c r="APV10" s="125"/>
      <c r="APW10" s="125"/>
      <c r="APX10" s="125"/>
      <c r="APY10" s="125"/>
      <c r="APZ10" s="125"/>
      <c r="AQA10" s="125"/>
      <c r="AQB10" s="125"/>
      <c r="AQC10" s="125"/>
      <c r="AQD10" s="125"/>
      <c r="AQE10" s="125"/>
      <c r="AQF10" s="125"/>
      <c r="AQG10" s="125"/>
      <c r="AQH10" s="125"/>
      <c r="AQI10" s="125"/>
      <c r="AQJ10" s="125"/>
      <c r="AQK10" s="125"/>
      <c r="AQL10" s="125"/>
      <c r="AQM10" s="125"/>
      <c r="AQN10" s="125"/>
      <c r="AQO10" s="125"/>
      <c r="AQP10" s="125"/>
      <c r="AQQ10" s="125"/>
      <c r="AQR10" s="125"/>
      <c r="AQS10" s="125"/>
      <c r="AQT10" s="125"/>
      <c r="AQU10" s="125"/>
      <c r="AQV10" s="125"/>
      <c r="AQW10" s="125"/>
      <c r="AQX10" s="125"/>
      <c r="AQY10" s="125"/>
      <c r="AQZ10" s="125"/>
      <c r="ARA10" s="125"/>
      <c r="ARB10" s="125"/>
      <c r="ARC10" s="125"/>
      <c r="ARD10" s="125"/>
      <c r="ARE10" s="125"/>
      <c r="ARF10" s="125"/>
      <c r="ARG10" s="125"/>
      <c r="ARH10" s="125"/>
      <c r="ARI10" s="125"/>
      <c r="ARJ10" s="125"/>
      <c r="ARK10" s="125"/>
      <c r="ARL10" s="125"/>
      <c r="ARM10" s="125"/>
      <c r="ARN10" s="125"/>
      <c r="ARO10" s="125"/>
      <c r="ARP10" s="125"/>
      <c r="ARQ10" s="125"/>
      <c r="ARR10" s="125"/>
      <c r="ARS10" s="125"/>
      <c r="ART10" s="125"/>
      <c r="ARU10" s="125"/>
      <c r="ARV10" s="125"/>
      <c r="ARW10" s="125"/>
      <c r="ARX10" s="125"/>
      <c r="ARY10" s="125"/>
      <c r="ARZ10" s="125"/>
      <c r="ASA10" s="125"/>
      <c r="ASB10" s="125"/>
      <c r="ASC10" s="125"/>
      <c r="ASD10" s="125"/>
      <c r="ASE10" s="125"/>
      <c r="ASF10" s="125"/>
      <c r="ASG10" s="125"/>
      <c r="ASH10" s="125"/>
      <c r="ASI10" s="125"/>
      <c r="ASJ10" s="125"/>
      <c r="ASK10" s="125"/>
      <c r="ASL10" s="125"/>
      <c r="ASM10" s="125"/>
      <c r="ASN10" s="125"/>
      <c r="ASO10" s="125"/>
      <c r="ASP10" s="125"/>
      <c r="ASQ10" s="125"/>
      <c r="ASR10" s="125"/>
      <c r="ASS10" s="125"/>
      <c r="AST10" s="125"/>
      <c r="ASU10" s="125"/>
      <c r="ASV10" s="125"/>
      <c r="ASW10" s="125"/>
      <c r="ASX10" s="125"/>
      <c r="ASY10" s="125"/>
      <c r="ASZ10" s="125"/>
      <c r="ATA10" s="125"/>
      <c r="ATB10" s="125"/>
      <c r="ATC10" s="125"/>
      <c r="ATD10" s="125"/>
      <c r="ATE10" s="125"/>
      <c r="ATF10" s="125"/>
      <c r="ATG10" s="125"/>
      <c r="ATH10" s="125"/>
      <c r="ATI10" s="125"/>
      <c r="ATJ10" s="125"/>
      <c r="ATK10" s="125"/>
      <c r="ATL10" s="125"/>
      <c r="ATM10" s="125"/>
      <c r="ATN10" s="125"/>
      <c r="ATO10" s="125"/>
      <c r="ATP10" s="125"/>
      <c r="ATQ10" s="125"/>
      <c r="ATR10" s="125"/>
      <c r="ATS10" s="125"/>
      <c r="ATT10" s="125"/>
      <c r="ATU10" s="125"/>
      <c r="ATV10" s="125"/>
      <c r="ATW10" s="125"/>
      <c r="ATX10" s="125"/>
      <c r="ATY10" s="125"/>
      <c r="ATZ10" s="125"/>
      <c r="AUA10" s="125"/>
      <c r="AUB10" s="125"/>
      <c r="AUC10" s="125"/>
      <c r="AUD10" s="125"/>
      <c r="AUE10" s="125"/>
      <c r="AUF10" s="125"/>
      <c r="AUG10" s="125"/>
      <c r="AUH10" s="125"/>
      <c r="AUI10" s="125"/>
      <c r="AUJ10" s="125"/>
      <c r="AUK10" s="125"/>
      <c r="AUL10" s="125"/>
      <c r="AUM10" s="125"/>
      <c r="AUN10" s="125"/>
      <c r="AUO10" s="125"/>
      <c r="AUP10" s="125"/>
      <c r="AUQ10" s="125"/>
      <c r="AUR10" s="125"/>
      <c r="AUS10" s="125"/>
      <c r="AUT10" s="125"/>
      <c r="AUU10" s="125"/>
      <c r="AUV10" s="125"/>
      <c r="AUW10" s="125"/>
      <c r="AUX10" s="125"/>
      <c r="AUY10" s="125"/>
      <c r="AUZ10" s="125"/>
      <c r="AVA10" s="125"/>
      <c r="AVB10" s="125"/>
      <c r="AVC10" s="125"/>
      <c r="AVD10" s="125"/>
      <c r="AVE10" s="125"/>
      <c r="AVF10" s="125"/>
      <c r="AVG10" s="125"/>
      <c r="AVH10" s="125"/>
      <c r="AVI10" s="125"/>
      <c r="AVJ10" s="125"/>
      <c r="AVK10" s="125"/>
      <c r="AVL10" s="125"/>
      <c r="AVM10" s="125"/>
      <c r="AVN10" s="125"/>
      <c r="AVO10" s="125"/>
      <c r="AVP10" s="125"/>
      <c r="AVQ10" s="125"/>
      <c r="AVR10" s="125"/>
      <c r="AVS10" s="125"/>
      <c r="AVT10" s="125"/>
      <c r="AVU10" s="125"/>
      <c r="AVV10" s="125"/>
      <c r="AVW10" s="125"/>
      <c r="AVX10" s="125"/>
      <c r="AVY10" s="125"/>
      <c r="AVZ10" s="125"/>
      <c r="AWA10" s="125"/>
      <c r="AWB10" s="125"/>
      <c r="AWC10" s="125"/>
      <c r="AWD10" s="125"/>
      <c r="AWE10" s="125"/>
      <c r="AWF10" s="125"/>
      <c r="AWG10" s="125"/>
      <c r="AWH10" s="125"/>
      <c r="AWI10" s="125"/>
      <c r="AWJ10" s="125"/>
      <c r="AWK10" s="125"/>
      <c r="AWL10" s="125"/>
      <c r="AWM10" s="125"/>
      <c r="AWN10" s="125"/>
      <c r="AWO10" s="125"/>
      <c r="AWP10" s="125"/>
      <c r="AWQ10" s="125"/>
      <c r="AWR10" s="125"/>
      <c r="AWS10" s="125"/>
      <c r="AWT10" s="125"/>
      <c r="AWU10" s="125"/>
      <c r="AWV10" s="125"/>
      <c r="AWW10" s="125"/>
      <c r="AWX10" s="125"/>
      <c r="AWY10" s="125"/>
      <c r="AWZ10" s="125"/>
      <c r="AXA10" s="125"/>
      <c r="AXB10" s="125"/>
      <c r="AXC10" s="125"/>
      <c r="AXD10" s="125"/>
      <c r="AXE10" s="125"/>
      <c r="AXF10" s="125"/>
      <c r="AXG10" s="125"/>
      <c r="AXH10" s="125"/>
      <c r="AXI10" s="125"/>
      <c r="AXJ10" s="125"/>
      <c r="AXK10" s="125"/>
      <c r="AXL10" s="125"/>
      <c r="AXM10" s="125"/>
      <c r="AXN10" s="125"/>
      <c r="AXO10" s="125"/>
      <c r="AXP10" s="125"/>
      <c r="AXQ10" s="125"/>
      <c r="AXR10" s="125"/>
      <c r="AXS10" s="125"/>
      <c r="AXT10" s="125"/>
      <c r="AXU10" s="125"/>
      <c r="AXV10" s="125"/>
      <c r="AXW10" s="125"/>
      <c r="AXX10" s="125"/>
      <c r="AXY10" s="125"/>
      <c r="AXZ10" s="125"/>
      <c r="AYA10" s="125"/>
      <c r="AYB10" s="125"/>
      <c r="AYC10" s="125"/>
      <c r="AYD10" s="125"/>
      <c r="AYE10" s="125"/>
      <c r="AYF10" s="125"/>
      <c r="AYG10" s="125"/>
      <c r="AYH10" s="125"/>
      <c r="AYI10" s="125"/>
      <c r="AYJ10" s="125"/>
      <c r="AYK10" s="125"/>
      <c r="AYL10" s="125"/>
      <c r="AYM10" s="125"/>
      <c r="AYN10" s="125"/>
      <c r="AYO10" s="125"/>
      <c r="AYP10" s="125"/>
      <c r="AYQ10" s="125"/>
      <c r="AYR10" s="125"/>
      <c r="AYS10" s="125"/>
      <c r="AYT10" s="125"/>
      <c r="AYU10" s="125"/>
      <c r="AYV10" s="125"/>
      <c r="AYW10" s="125"/>
      <c r="AYX10" s="125"/>
      <c r="AYY10" s="125"/>
      <c r="AYZ10" s="125"/>
      <c r="AZA10" s="125"/>
      <c r="AZB10" s="125"/>
      <c r="AZC10" s="125"/>
      <c r="AZD10" s="125"/>
      <c r="AZE10" s="125"/>
      <c r="AZF10" s="125"/>
      <c r="AZG10" s="125"/>
      <c r="AZH10" s="125"/>
      <c r="AZI10" s="125"/>
      <c r="AZJ10" s="125"/>
      <c r="AZK10" s="125"/>
      <c r="AZL10" s="125"/>
      <c r="AZM10" s="125"/>
      <c r="AZN10" s="125"/>
      <c r="AZO10" s="125"/>
      <c r="AZP10" s="125"/>
      <c r="AZQ10" s="125"/>
      <c r="AZR10" s="125"/>
      <c r="AZS10" s="125"/>
      <c r="AZT10" s="125"/>
      <c r="AZU10" s="125"/>
      <c r="AZV10" s="125"/>
      <c r="AZW10" s="125"/>
      <c r="AZX10" s="125"/>
      <c r="AZY10" s="125"/>
      <c r="AZZ10" s="125"/>
      <c r="BAA10" s="125"/>
      <c r="BAB10" s="125"/>
      <c r="BAC10" s="125"/>
      <c r="BAD10" s="125"/>
      <c r="BAE10" s="125"/>
      <c r="BAF10" s="125"/>
      <c r="BAG10" s="125"/>
      <c r="BAH10" s="125"/>
      <c r="BAI10" s="125"/>
      <c r="BAJ10" s="125"/>
      <c r="BAK10" s="125"/>
      <c r="BAL10" s="125"/>
      <c r="BAM10" s="125"/>
      <c r="BAN10" s="125"/>
      <c r="BAO10" s="125"/>
      <c r="BAP10" s="125"/>
      <c r="BAQ10" s="125"/>
      <c r="BAR10" s="125"/>
      <c r="BAS10" s="125"/>
      <c r="BAT10" s="125"/>
      <c r="BAU10" s="125"/>
      <c r="BAV10" s="125"/>
      <c r="BAW10" s="125"/>
      <c r="BAX10" s="125"/>
      <c r="BAY10" s="125"/>
      <c r="BAZ10" s="125"/>
      <c r="BBA10" s="125"/>
      <c r="BBB10" s="125"/>
      <c r="BBC10" s="125"/>
      <c r="BBD10" s="125"/>
      <c r="BBE10" s="125"/>
      <c r="BBF10" s="125"/>
      <c r="BBG10" s="125"/>
      <c r="BBH10" s="125"/>
      <c r="BBI10" s="125"/>
      <c r="BBJ10" s="125"/>
      <c r="BBK10" s="125"/>
      <c r="BBL10" s="125"/>
      <c r="BBM10" s="125"/>
      <c r="BBN10" s="125"/>
      <c r="BBO10" s="125"/>
      <c r="BBP10" s="125"/>
      <c r="BBQ10" s="125"/>
      <c r="BBR10" s="125"/>
      <c r="BBS10" s="125"/>
      <c r="BBT10" s="125"/>
      <c r="BBU10" s="125"/>
      <c r="BBV10" s="125"/>
      <c r="BBW10" s="125"/>
      <c r="BBX10" s="125"/>
      <c r="BBY10" s="125"/>
      <c r="BBZ10" s="125"/>
      <c r="BCA10" s="125"/>
      <c r="BCB10" s="125"/>
      <c r="BCC10" s="125"/>
      <c r="BCD10" s="125"/>
      <c r="BCE10" s="125"/>
      <c r="BCF10" s="125"/>
      <c r="BCG10" s="125"/>
      <c r="BCH10" s="125"/>
      <c r="BCI10" s="125"/>
      <c r="BCJ10" s="125"/>
      <c r="BCK10" s="125"/>
      <c r="BCL10" s="125"/>
      <c r="BCM10" s="125"/>
      <c r="BCN10" s="125"/>
      <c r="BCO10" s="125"/>
      <c r="BCP10" s="125"/>
      <c r="BCQ10" s="125"/>
      <c r="BCR10" s="125"/>
      <c r="BCS10" s="125"/>
      <c r="BCT10" s="125"/>
      <c r="BCU10" s="125"/>
      <c r="BCV10" s="125"/>
      <c r="BCW10" s="125"/>
      <c r="BCX10" s="125"/>
      <c r="BCY10" s="125"/>
      <c r="BCZ10" s="125"/>
      <c r="BDA10" s="125"/>
      <c r="BDB10" s="125"/>
      <c r="BDC10" s="125"/>
      <c r="BDD10" s="125"/>
      <c r="BDE10" s="125"/>
      <c r="BDF10" s="125"/>
      <c r="BDG10" s="125"/>
      <c r="BDH10" s="125"/>
      <c r="BDI10" s="125"/>
      <c r="BDJ10" s="125"/>
      <c r="BDK10" s="125"/>
      <c r="BDL10" s="125"/>
      <c r="BDM10" s="125"/>
      <c r="BDN10" s="125"/>
      <c r="BDO10" s="125"/>
      <c r="BDP10" s="125"/>
      <c r="BDQ10" s="125"/>
      <c r="BDR10" s="125"/>
      <c r="BDS10" s="125"/>
      <c r="BDT10" s="125"/>
      <c r="BDU10" s="125"/>
      <c r="BDV10" s="125"/>
      <c r="BDW10" s="125"/>
      <c r="BDX10" s="125"/>
      <c r="BDY10" s="125"/>
      <c r="BDZ10" s="125"/>
      <c r="BEA10" s="125"/>
      <c r="BEB10" s="125"/>
      <c r="BEC10" s="125"/>
      <c r="BED10" s="125"/>
      <c r="BEE10" s="125"/>
      <c r="BEF10" s="125"/>
      <c r="BEG10" s="125"/>
      <c r="BEH10" s="125"/>
      <c r="BEI10" s="125"/>
      <c r="BEJ10" s="125"/>
      <c r="BEK10" s="125"/>
      <c r="BEL10" s="125"/>
      <c r="BEM10" s="125"/>
      <c r="BEN10" s="125"/>
      <c r="BEO10" s="125"/>
      <c r="BEP10" s="125"/>
      <c r="BEQ10" s="125"/>
      <c r="BER10" s="125"/>
      <c r="BES10" s="125"/>
      <c r="BET10" s="125"/>
      <c r="BEU10" s="125"/>
      <c r="BEV10" s="125"/>
      <c r="BEW10" s="125"/>
      <c r="BEX10" s="125"/>
      <c r="BEY10" s="125"/>
      <c r="BEZ10" s="125"/>
      <c r="BFA10" s="125"/>
      <c r="BFB10" s="125"/>
      <c r="BFC10" s="125"/>
      <c r="BFD10" s="125"/>
      <c r="BFE10" s="125"/>
      <c r="BFF10" s="125"/>
      <c r="BFG10" s="125"/>
      <c r="BFH10" s="125"/>
      <c r="BFI10" s="125"/>
      <c r="BFJ10" s="125"/>
      <c r="BFK10" s="125"/>
      <c r="BFL10" s="125"/>
      <c r="BFM10" s="125"/>
      <c r="BFN10" s="125"/>
      <c r="BFO10" s="125"/>
      <c r="BFP10" s="125"/>
      <c r="BFQ10" s="125"/>
      <c r="BFR10" s="125"/>
      <c r="BFS10" s="125"/>
      <c r="BFT10" s="125"/>
      <c r="BFU10" s="125"/>
      <c r="BFV10" s="125"/>
      <c r="BFW10" s="125"/>
      <c r="BFX10" s="125"/>
      <c r="BFY10" s="125"/>
      <c r="BFZ10" s="125"/>
      <c r="BGA10" s="125"/>
      <c r="BGB10" s="125"/>
      <c r="BGC10" s="125"/>
      <c r="BGD10" s="125"/>
      <c r="BGE10" s="125"/>
      <c r="BGF10" s="125"/>
      <c r="BGG10" s="125"/>
      <c r="BGH10" s="125"/>
      <c r="BGI10" s="125"/>
      <c r="BGJ10" s="125"/>
      <c r="BGK10" s="125"/>
      <c r="BGL10" s="125"/>
      <c r="BGM10" s="125"/>
      <c r="BGN10" s="125"/>
      <c r="BGO10" s="125"/>
      <c r="BGP10" s="125"/>
      <c r="BGQ10" s="125"/>
      <c r="BGR10" s="125"/>
      <c r="BGS10" s="125"/>
      <c r="BGT10" s="125"/>
      <c r="BGU10" s="125"/>
      <c r="BGV10" s="125"/>
      <c r="BGW10" s="125"/>
      <c r="BGX10" s="125"/>
      <c r="BGY10" s="125"/>
      <c r="BGZ10" s="125"/>
      <c r="BHA10" s="125"/>
      <c r="BHB10" s="125"/>
      <c r="BHC10" s="125"/>
      <c r="BHD10" s="125"/>
      <c r="BHE10" s="125"/>
      <c r="BHF10" s="125"/>
      <c r="BHG10" s="125"/>
      <c r="BHH10" s="125"/>
      <c r="BHI10" s="125"/>
      <c r="BHJ10" s="125"/>
      <c r="BHK10" s="125"/>
      <c r="BHL10" s="125"/>
      <c r="BHM10" s="125"/>
      <c r="BHN10" s="125"/>
      <c r="BHO10" s="125"/>
      <c r="BHP10" s="125"/>
      <c r="BHQ10" s="125"/>
      <c r="BHR10" s="125"/>
      <c r="BHS10" s="125"/>
      <c r="BHT10" s="125"/>
      <c r="BHU10" s="125"/>
      <c r="BHV10" s="125"/>
      <c r="BHW10" s="125"/>
      <c r="BHX10" s="125"/>
      <c r="BHY10" s="125"/>
      <c r="BHZ10" s="125"/>
      <c r="BIA10" s="125"/>
      <c r="BIB10" s="125"/>
      <c r="BIC10" s="125"/>
      <c r="BID10" s="125"/>
      <c r="BIE10" s="125"/>
      <c r="BIF10" s="125"/>
      <c r="BIG10" s="125"/>
      <c r="BIH10" s="125"/>
      <c r="BII10" s="125"/>
      <c r="BIJ10" s="125"/>
      <c r="BIK10" s="125"/>
      <c r="BIL10" s="125"/>
      <c r="BIM10" s="125"/>
      <c r="BIN10" s="125"/>
      <c r="BIO10" s="125"/>
      <c r="BIP10" s="125"/>
      <c r="BIQ10" s="125"/>
      <c r="BIR10" s="125"/>
      <c r="BIS10" s="125"/>
      <c r="BIT10" s="125"/>
      <c r="BIU10" s="125"/>
      <c r="BIV10" s="125"/>
      <c r="BIW10" s="125"/>
      <c r="BIX10" s="125"/>
      <c r="BIY10" s="125"/>
      <c r="BIZ10" s="125"/>
      <c r="BJA10" s="125"/>
      <c r="BJB10" s="125"/>
      <c r="BJC10" s="125"/>
      <c r="BJD10" s="125"/>
      <c r="BJE10" s="125"/>
      <c r="BJF10" s="125"/>
      <c r="BJG10" s="125"/>
      <c r="BJH10" s="125"/>
      <c r="BJI10" s="125"/>
      <c r="BJJ10" s="125"/>
      <c r="BJK10" s="125"/>
      <c r="BJL10" s="125"/>
      <c r="BJM10" s="125"/>
      <c r="BJN10" s="125"/>
      <c r="BJO10" s="125"/>
      <c r="BJP10" s="125"/>
      <c r="BJQ10" s="125"/>
      <c r="BJR10" s="125"/>
      <c r="BJS10" s="125"/>
      <c r="BJT10" s="125"/>
      <c r="BJU10" s="125"/>
      <c r="BJV10" s="125"/>
      <c r="BJW10" s="125"/>
      <c r="BJX10" s="125"/>
      <c r="BJY10" s="125"/>
      <c r="BJZ10" s="125"/>
      <c r="BKA10" s="125"/>
      <c r="BKB10" s="125"/>
      <c r="BKC10" s="125"/>
      <c r="BKD10" s="125"/>
      <c r="BKE10" s="125"/>
      <c r="BKF10" s="125"/>
      <c r="BKG10" s="125"/>
      <c r="BKH10" s="125"/>
      <c r="BKI10" s="125"/>
      <c r="BKJ10" s="125"/>
      <c r="BKK10" s="125"/>
      <c r="BKL10" s="125"/>
      <c r="BKM10" s="125"/>
      <c r="BKN10" s="125"/>
      <c r="BKO10" s="125"/>
      <c r="BKP10" s="125"/>
      <c r="BKQ10" s="125"/>
      <c r="BKR10" s="125"/>
      <c r="BKS10" s="125"/>
      <c r="BKT10" s="125"/>
      <c r="BKU10" s="125"/>
      <c r="BKV10" s="125"/>
      <c r="BKW10" s="125"/>
      <c r="BKX10" s="125"/>
      <c r="BKY10" s="125"/>
      <c r="BKZ10" s="125"/>
      <c r="BLA10" s="125"/>
      <c r="BLB10" s="125"/>
      <c r="BLC10" s="125"/>
      <c r="BLD10" s="125"/>
      <c r="BLE10" s="125"/>
      <c r="BLF10" s="125"/>
      <c r="BLG10" s="125"/>
      <c r="BLH10" s="125"/>
      <c r="BLI10" s="125"/>
      <c r="BLJ10" s="125"/>
      <c r="BLK10" s="125"/>
      <c r="BLL10" s="125"/>
      <c r="BLM10" s="125"/>
      <c r="BLN10" s="125"/>
      <c r="BLO10" s="125"/>
      <c r="BLP10" s="125"/>
      <c r="BLQ10" s="125"/>
      <c r="BLR10" s="125"/>
      <c r="BLS10" s="125"/>
      <c r="BLT10" s="125"/>
      <c r="BLU10" s="125"/>
      <c r="BLV10" s="125"/>
      <c r="BLW10" s="125"/>
      <c r="BLX10" s="125"/>
      <c r="BLY10" s="125"/>
      <c r="BLZ10" s="125"/>
      <c r="BMA10" s="125"/>
      <c r="BMB10" s="125"/>
      <c r="BMC10" s="125"/>
      <c r="BMD10" s="125"/>
      <c r="BME10" s="125"/>
      <c r="BMF10" s="125"/>
      <c r="BMG10" s="125"/>
      <c r="BMH10" s="125"/>
      <c r="BMI10" s="125"/>
      <c r="BMJ10" s="125"/>
      <c r="BMK10" s="125"/>
      <c r="BML10" s="125"/>
      <c r="BMM10" s="125"/>
      <c r="BMN10" s="125"/>
      <c r="BMO10" s="125"/>
      <c r="BMP10" s="125"/>
      <c r="BMQ10" s="125"/>
      <c r="BMR10" s="125"/>
      <c r="BMS10" s="125"/>
      <c r="BMT10" s="125"/>
      <c r="BMU10" s="125"/>
      <c r="BMV10" s="125"/>
      <c r="BMW10" s="125"/>
      <c r="BMX10" s="125"/>
      <c r="BMY10" s="125"/>
      <c r="BMZ10" s="125"/>
      <c r="BNA10" s="125"/>
      <c r="BNB10" s="125"/>
      <c r="BNC10" s="125"/>
      <c r="BND10" s="125"/>
      <c r="BNE10" s="125"/>
      <c r="BNF10" s="125"/>
      <c r="BNG10" s="125"/>
      <c r="BNH10" s="125"/>
      <c r="BNI10" s="125"/>
      <c r="BNJ10" s="125"/>
      <c r="BNK10" s="125"/>
      <c r="BNL10" s="125"/>
      <c r="BNM10" s="125"/>
      <c r="BNN10" s="125"/>
      <c r="BNO10" s="125"/>
      <c r="BNP10" s="125"/>
      <c r="BNQ10" s="125"/>
      <c r="BNR10" s="125"/>
      <c r="BNS10" s="125"/>
      <c r="BNT10" s="125"/>
      <c r="BNU10" s="125"/>
      <c r="BNV10" s="125"/>
      <c r="BNW10" s="125"/>
      <c r="BNX10" s="125"/>
      <c r="BNY10" s="125"/>
      <c r="BNZ10" s="125"/>
      <c r="BOA10" s="125"/>
      <c r="BOB10" s="125"/>
      <c r="BOC10" s="125"/>
      <c r="BOD10" s="125"/>
      <c r="BOE10" s="125"/>
      <c r="BOF10" s="125"/>
      <c r="BOG10" s="125"/>
      <c r="BOH10" s="125"/>
      <c r="BOI10" s="125"/>
      <c r="BOJ10" s="125"/>
      <c r="BOK10" s="125"/>
      <c r="BOL10" s="125"/>
      <c r="BOM10" s="125"/>
      <c r="BON10" s="125"/>
      <c r="BOO10" s="125"/>
      <c r="BOP10" s="125"/>
      <c r="BOQ10" s="125"/>
      <c r="BOR10" s="125"/>
      <c r="BOS10" s="125"/>
      <c r="BOT10" s="125"/>
      <c r="BOU10" s="125"/>
      <c r="BOV10" s="125"/>
      <c r="BOW10" s="125"/>
      <c r="BOX10" s="125"/>
      <c r="BOY10" s="125"/>
      <c r="BOZ10" s="125"/>
      <c r="BPA10" s="125"/>
      <c r="BPB10" s="125"/>
      <c r="BPC10" s="125"/>
      <c r="BPD10" s="125"/>
      <c r="BPE10" s="125"/>
      <c r="BPF10" s="125"/>
      <c r="BPG10" s="125"/>
      <c r="BPH10" s="125"/>
      <c r="BPI10" s="125"/>
      <c r="BPJ10" s="125"/>
      <c r="BPK10" s="125"/>
      <c r="BPL10" s="125"/>
      <c r="BPM10" s="125"/>
      <c r="BPN10" s="125"/>
      <c r="BPO10" s="125"/>
      <c r="BPP10" s="125"/>
      <c r="BPQ10" s="125"/>
      <c r="BPR10" s="125"/>
      <c r="BPS10" s="125"/>
      <c r="BPT10" s="125"/>
      <c r="BPU10" s="125"/>
      <c r="BPV10" s="125"/>
      <c r="BPW10" s="125"/>
      <c r="BPX10" s="125"/>
      <c r="BPY10" s="125"/>
      <c r="BPZ10" s="125"/>
      <c r="BQA10" s="125"/>
      <c r="BQB10" s="125"/>
      <c r="BQC10" s="125"/>
      <c r="BQD10" s="125"/>
      <c r="BQE10" s="125"/>
      <c r="BQF10" s="125"/>
      <c r="BQG10" s="125"/>
      <c r="BQH10" s="125"/>
      <c r="BQI10" s="125"/>
      <c r="BQJ10" s="125"/>
      <c r="BQK10" s="125"/>
      <c r="BQL10" s="125"/>
      <c r="BQM10" s="125"/>
      <c r="BQN10" s="125"/>
      <c r="BQO10" s="125"/>
      <c r="BQP10" s="125"/>
      <c r="BQQ10" s="125"/>
      <c r="BQR10" s="125"/>
      <c r="BQS10" s="125"/>
      <c r="BQT10" s="125"/>
      <c r="BQU10" s="125"/>
      <c r="BQV10" s="125"/>
      <c r="BQW10" s="125"/>
      <c r="BQX10" s="125"/>
      <c r="BQY10" s="125"/>
      <c r="BQZ10" s="125"/>
      <c r="BRA10" s="125"/>
      <c r="BRB10" s="125"/>
      <c r="BRC10" s="125"/>
      <c r="BRD10" s="125"/>
      <c r="BRE10" s="125"/>
      <c r="BRF10" s="125"/>
      <c r="BRG10" s="125"/>
      <c r="BRH10" s="125"/>
      <c r="BRI10" s="125"/>
      <c r="BRJ10" s="125"/>
      <c r="BRK10" s="125"/>
      <c r="BRL10" s="125"/>
      <c r="BRM10" s="125"/>
      <c r="BRN10" s="125"/>
      <c r="BRO10" s="125"/>
      <c r="BRP10" s="125"/>
      <c r="BRQ10" s="125"/>
      <c r="BRR10" s="125"/>
      <c r="BRS10" s="125"/>
      <c r="BRT10" s="125"/>
      <c r="BRU10" s="125"/>
      <c r="BRV10" s="125"/>
      <c r="BRW10" s="125"/>
      <c r="BRX10" s="125"/>
      <c r="BRY10" s="125"/>
      <c r="BRZ10" s="125"/>
      <c r="BSA10" s="125"/>
      <c r="BSB10" s="125"/>
      <c r="BSC10" s="125"/>
      <c r="BSD10" s="125"/>
      <c r="BSE10" s="125"/>
      <c r="BSF10" s="125"/>
      <c r="BSG10" s="125"/>
      <c r="BSH10" s="125"/>
      <c r="BSI10" s="125"/>
      <c r="BSJ10" s="125"/>
      <c r="BSK10" s="125"/>
      <c r="BSL10" s="125"/>
      <c r="BSM10" s="125"/>
      <c r="BSN10" s="125"/>
      <c r="BSO10" s="125"/>
      <c r="BSP10" s="125"/>
      <c r="BSQ10" s="125"/>
      <c r="BSR10" s="125"/>
      <c r="BSS10" s="125"/>
      <c r="BST10" s="125"/>
      <c r="BSU10" s="125"/>
      <c r="BSV10" s="125"/>
      <c r="BSW10" s="125"/>
      <c r="BSX10" s="125"/>
      <c r="BSY10" s="125"/>
      <c r="BSZ10" s="125"/>
      <c r="BTA10" s="125"/>
      <c r="BTB10" s="125"/>
      <c r="BTC10" s="125"/>
      <c r="BTD10" s="125"/>
      <c r="BTE10" s="125"/>
      <c r="BTF10" s="125"/>
      <c r="BTG10" s="125"/>
      <c r="BTH10" s="125"/>
      <c r="BTI10" s="125"/>
      <c r="BTJ10" s="125"/>
      <c r="BTK10" s="125"/>
      <c r="BTL10" s="125"/>
      <c r="BTM10" s="125"/>
      <c r="BTN10" s="125"/>
      <c r="BTO10" s="125"/>
      <c r="BTP10" s="125"/>
      <c r="BTQ10" s="125"/>
      <c r="BTR10" s="125"/>
      <c r="BTS10" s="125"/>
      <c r="BTT10" s="125"/>
      <c r="BTU10" s="125"/>
      <c r="BTV10" s="125"/>
      <c r="BTW10" s="125"/>
      <c r="BTX10" s="125"/>
      <c r="BTY10" s="125"/>
      <c r="BTZ10" s="125"/>
      <c r="BUA10" s="125"/>
      <c r="BUB10" s="125"/>
      <c r="BUC10" s="125"/>
      <c r="BUD10" s="125"/>
      <c r="BUE10" s="125"/>
      <c r="BUF10" s="125"/>
      <c r="BUG10" s="125"/>
      <c r="BUH10" s="125"/>
      <c r="BUI10" s="125"/>
      <c r="BUJ10" s="125"/>
      <c r="BUK10" s="125"/>
      <c r="BUL10" s="125"/>
      <c r="BUM10" s="125"/>
      <c r="BUN10" s="125"/>
      <c r="BUO10" s="125"/>
      <c r="BUP10" s="125"/>
      <c r="BUQ10" s="125"/>
      <c r="BUR10" s="125"/>
      <c r="BUS10" s="125"/>
      <c r="BUT10" s="125"/>
      <c r="BUU10" s="125"/>
      <c r="BUV10" s="125"/>
      <c r="BUW10" s="125"/>
      <c r="BUX10" s="125"/>
      <c r="BUY10" s="125"/>
      <c r="BUZ10" s="125"/>
      <c r="BVA10" s="125"/>
      <c r="BVB10" s="125"/>
      <c r="BVC10" s="125"/>
      <c r="BVD10" s="125"/>
      <c r="BVE10" s="125"/>
      <c r="BVF10" s="125"/>
      <c r="BVG10" s="125"/>
      <c r="BVH10" s="125"/>
      <c r="BVI10" s="125"/>
      <c r="BVJ10" s="125"/>
      <c r="BVK10" s="125"/>
      <c r="BVL10" s="125"/>
      <c r="BVM10" s="125"/>
      <c r="BVN10" s="125"/>
      <c r="BVO10" s="125"/>
      <c r="BVP10" s="125"/>
      <c r="BVQ10" s="125"/>
      <c r="BVR10" s="125"/>
      <c r="BVS10" s="125"/>
      <c r="BVT10" s="125"/>
      <c r="BVU10" s="125"/>
      <c r="BVV10" s="125"/>
      <c r="BVW10" s="125"/>
      <c r="BVX10" s="125"/>
      <c r="BVY10" s="125"/>
      <c r="BVZ10" s="125"/>
      <c r="BWA10" s="125"/>
      <c r="BWB10" s="125"/>
      <c r="BWC10" s="125"/>
      <c r="BWD10" s="125"/>
      <c r="BWE10" s="125"/>
      <c r="BWF10" s="125"/>
      <c r="BWG10" s="125"/>
      <c r="BWH10" s="125"/>
      <c r="BWI10" s="125"/>
      <c r="BWJ10" s="125"/>
      <c r="BWK10" s="125"/>
      <c r="BWL10" s="125"/>
      <c r="BWM10" s="125"/>
      <c r="BWN10" s="125"/>
      <c r="BWO10" s="125"/>
      <c r="BWP10" s="125"/>
      <c r="BWQ10" s="125"/>
      <c r="BWR10" s="125"/>
      <c r="BWS10" s="125"/>
      <c r="BWT10" s="125"/>
      <c r="BWU10" s="125"/>
      <c r="BWV10" s="125"/>
      <c r="BWW10" s="125"/>
      <c r="BWX10" s="125"/>
      <c r="BWY10" s="125"/>
      <c r="BWZ10" s="125"/>
      <c r="BXA10" s="125"/>
      <c r="BXB10" s="125"/>
      <c r="BXC10" s="125"/>
      <c r="BXD10" s="125"/>
      <c r="BXE10" s="125"/>
      <c r="BXF10" s="125"/>
      <c r="BXG10" s="125"/>
      <c r="BXH10" s="125"/>
      <c r="BXI10" s="125"/>
      <c r="BXJ10" s="125"/>
      <c r="BXK10" s="125"/>
      <c r="BXL10" s="125"/>
      <c r="BXM10" s="125"/>
      <c r="BXN10" s="125"/>
      <c r="BXO10" s="125"/>
      <c r="BXP10" s="125"/>
      <c r="BXQ10" s="125"/>
      <c r="BXR10" s="125"/>
      <c r="BXS10" s="125"/>
      <c r="BXT10" s="125"/>
      <c r="BXU10" s="125"/>
      <c r="BXV10" s="125"/>
      <c r="BXW10" s="125"/>
      <c r="BXX10" s="125"/>
      <c r="BXY10" s="125"/>
      <c r="BXZ10" s="125"/>
      <c r="BYA10" s="125"/>
      <c r="BYB10" s="125"/>
      <c r="BYC10" s="125"/>
      <c r="BYD10" s="125"/>
      <c r="BYE10" s="125"/>
      <c r="BYF10" s="125"/>
      <c r="BYG10" s="125"/>
      <c r="BYH10" s="125"/>
      <c r="BYI10" s="125"/>
      <c r="BYJ10" s="125"/>
      <c r="BYK10" s="125"/>
      <c r="BYL10" s="125"/>
      <c r="BYM10" s="125"/>
      <c r="BYN10" s="125"/>
      <c r="BYO10" s="125"/>
      <c r="BYP10" s="125"/>
      <c r="BYQ10" s="125"/>
      <c r="BYR10" s="125"/>
      <c r="BYS10" s="125"/>
      <c r="BYT10" s="125"/>
      <c r="BYU10" s="125"/>
      <c r="BYV10" s="125"/>
      <c r="BYW10" s="125"/>
      <c r="BYX10" s="125"/>
      <c r="BYY10" s="125"/>
      <c r="BYZ10" s="125"/>
      <c r="BZA10" s="125"/>
      <c r="BZB10" s="125"/>
      <c r="BZC10" s="125"/>
      <c r="BZD10" s="125"/>
      <c r="BZE10" s="125"/>
      <c r="BZF10" s="125"/>
      <c r="BZG10" s="125"/>
      <c r="BZH10" s="125"/>
      <c r="BZI10" s="125"/>
      <c r="BZJ10" s="125"/>
      <c r="BZK10" s="125"/>
      <c r="BZL10" s="125"/>
      <c r="BZM10" s="125"/>
      <c r="BZN10" s="125"/>
      <c r="BZO10" s="125"/>
      <c r="BZP10" s="125"/>
      <c r="BZQ10" s="125"/>
      <c r="BZR10" s="125"/>
      <c r="BZS10" s="125"/>
      <c r="BZT10" s="125"/>
      <c r="BZU10" s="125"/>
      <c r="BZV10" s="125"/>
      <c r="BZW10" s="125"/>
      <c r="BZX10" s="125"/>
      <c r="BZY10" s="125"/>
      <c r="BZZ10" s="125"/>
      <c r="CAA10" s="125"/>
      <c r="CAB10" s="125"/>
      <c r="CAC10" s="125"/>
      <c r="CAD10" s="125"/>
      <c r="CAE10" s="125"/>
      <c r="CAF10" s="125"/>
      <c r="CAG10" s="125"/>
      <c r="CAH10" s="125"/>
      <c r="CAI10" s="125"/>
      <c r="CAJ10" s="125"/>
      <c r="CAK10" s="125"/>
      <c r="CAL10" s="125"/>
      <c r="CAM10" s="125"/>
      <c r="CAN10" s="125"/>
      <c r="CAO10" s="125"/>
      <c r="CAP10" s="125"/>
      <c r="CAQ10" s="125"/>
      <c r="CAR10" s="125"/>
      <c r="CAS10" s="125"/>
      <c r="CAT10" s="125"/>
      <c r="CAU10" s="125"/>
      <c r="CAV10" s="125"/>
      <c r="CAW10" s="125"/>
      <c r="CAX10" s="125"/>
      <c r="CAY10" s="125"/>
      <c r="CAZ10" s="125"/>
      <c r="CBA10" s="125"/>
      <c r="CBB10" s="125"/>
      <c r="CBC10" s="125"/>
      <c r="CBD10" s="125"/>
      <c r="CBE10" s="125"/>
      <c r="CBF10" s="125"/>
      <c r="CBG10" s="125"/>
      <c r="CBH10" s="125"/>
      <c r="CBI10" s="125"/>
      <c r="CBJ10" s="125"/>
      <c r="CBK10" s="125"/>
      <c r="CBL10" s="125"/>
      <c r="CBM10" s="125"/>
      <c r="CBN10" s="125"/>
      <c r="CBO10" s="125"/>
      <c r="CBP10" s="125"/>
      <c r="CBQ10" s="125"/>
      <c r="CBR10" s="125"/>
      <c r="CBS10" s="125"/>
      <c r="CBT10" s="125"/>
      <c r="CBU10" s="125"/>
      <c r="CBV10" s="125"/>
      <c r="CBW10" s="125"/>
      <c r="CBX10" s="125"/>
      <c r="CBY10" s="125"/>
      <c r="CBZ10" s="125"/>
      <c r="CCA10" s="125"/>
      <c r="CCB10" s="125"/>
      <c r="CCC10" s="125"/>
      <c r="CCD10" s="125"/>
      <c r="CCE10" s="125"/>
      <c r="CCF10" s="125"/>
      <c r="CCG10" s="125"/>
      <c r="CCH10" s="125"/>
      <c r="CCI10" s="125"/>
      <c r="CCJ10" s="125"/>
      <c r="CCK10" s="125"/>
      <c r="CCL10" s="125"/>
      <c r="CCM10" s="125"/>
      <c r="CCN10" s="125"/>
      <c r="CCO10" s="125"/>
      <c r="CCP10" s="125"/>
      <c r="CCQ10" s="125"/>
      <c r="CCR10" s="125"/>
      <c r="CCS10" s="125"/>
      <c r="CCT10" s="125"/>
      <c r="CCU10" s="125"/>
      <c r="CCV10" s="125"/>
      <c r="CCW10" s="125"/>
      <c r="CCX10" s="125"/>
      <c r="CCY10" s="125"/>
      <c r="CCZ10" s="125"/>
      <c r="CDA10" s="125"/>
      <c r="CDB10" s="125"/>
      <c r="CDC10" s="125"/>
      <c r="CDD10" s="125"/>
      <c r="CDE10" s="125"/>
      <c r="CDF10" s="125"/>
      <c r="CDG10" s="125"/>
      <c r="CDH10" s="125"/>
      <c r="CDI10" s="125"/>
      <c r="CDJ10" s="125"/>
      <c r="CDK10" s="125"/>
      <c r="CDL10" s="125"/>
      <c r="CDM10" s="125"/>
      <c r="CDN10" s="125"/>
      <c r="CDO10" s="125"/>
      <c r="CDP10" s="125"/>
      <c r="CDQ10" s="125"/>
      <c r="CDR10" s="125"/>
      <c r="CDS10" s="125"/>
      <c r="CDT10" s="125"/>
      <c r="CDU10" s="125"/>
      <c r="CDV10" s="125"/>
      <c r="CDW10" s="125"/>
      <c r="CDX10" s="125"/>
      <c r="CDY10" s="125"/>
      <c r="CDZ10" s="125"/>
      <c r="CEA10" s="125"/>
      <c r="CEB10" s="125"/>
      <c r="CEC10" s="125"/>
      <c r="CED10" s="125"/>
      <c r="CEE10" s="125"/>
      <c r="CEF10" s="125"/>
      <c r="CEG10" s="125"/>
      <c r="CEH10" s="125"/>
      <c r="CEI10" s="125"/>
      <c r="CEJ10" s="125"/>
      <c r="CEK10" s="125"/>
      <c r="CEL10" s="125"/>
      <c r="CEM10" s="125"/>
      <c r="CEN10" s="125"/>
      <c r="CEO10" s="125"/>
      <c r="CEP10" s="125"/>
      <c r="CEQ10" s="125"/>
      <c r="CER10" s="125"/>
      <c r="CES10" s="125"/>
      <c r="CET10" s="125"/>
      <c r="CEU10" s="125"/>
      <c r="CEV10" s="125"/>
      <c r="CEW10" s="125"/>
      <c r="CEX10" s="125"/>
      <c r="CEY10" s="125"/>
      <c r="CEZ10" s="125"/>
      <c r="CFA10" s="125"/>
      <c r="CFB10" s="125"/>
      <c r="CFC10" s="125"/>
      <c r="CFD10" s="125"/>
      <c r="CFE10" s="125"/>
      <c r="CFF10" s="125"/>
      <c r="CFG10" s="125"/>
      <c r="CFH10" s="125"/>
      <c r="CFI10" s="125"/>
      <c r="CFJ10" s="125"/>
      <c r="CFK10" s="125"/>
      <c r="CFL10" s="125"/>
      <c r="CFM10" s="125"/>
      <c r="CFN10" s="125"/>
      <c r="CFO10" s="125"/>
      <c r="CFP10" s="125"/>
      <c r="CFQ10" s="125"/>
      <c r="CFR10" s="125"/>
      <c r="CFS10" s="125"/>
      <c r="CFT10" s="125"/>
      <c r="CFU10" s="125"/>
      <c r="CFV10" s="125"/>
      <c r="CFW10" s="125"/>
      <c r="CFX10" s="125"/>
      <c r="CFY10" s="125"/>
      <c r="CFZ10" s="125"/>
      <c r="CGA10" s="125"/>
      <c r="CGB10" s="125"/>
      <c r="CGC10" s="125"/>
      <c r="CGD10" s="125"/>
      <c r="CGE10" s="125"/>
      <c r="CGF10" s="125"/>
      <c r="CGG10" s="125"/>
      <c r="CGH10" s="125"/>
      <c r="CGI10" s="125"/>
      <c r="CGJ10" s="125"/>
      <c r="CGK10" s="125"/>
      <c r="CGL10" s="125"/>
      <c r="CGM10" s="125"/>
      <c r="CGN10" s="125"/>
      <c r="CGO10" s="125"/>
      <c r="CGP10" s="125"/>
      <c r="CGQ10" s="125"/>
      <c r="CGR10" s="125"/>
      <c r="CGS10" s="125"/>
      <c r="CGT10" s="125"/>
      <c r="CGU10" s="125"/>
      <c r="CGV10" s="125"/>
      <c r="CGW10" s="125"/>
      <c r="CGX10" s="125"/>
      <c r="CGY10" s="125"/>
      <c r="CGZ10" s="125"/>
      <c r="CHA10" s="125"/>
      <c r="CHB10" s="125"/>
      <c r="CHC10" s="125"/>
      <c r="CHD10" s="125"/>
      <c r="CHE10" s="125"/>
      <c r="CHF10" s="125"/>
      <c r="CHG10" s="125"/>
      <c r="CHH10" s="125"/>
      <c r="CHI10" s="125"/>
      <c r="CHJ10" s="125"/>
      <c r="CHK10" s="125"/>
      <c r="CHL10" s="125"/>
      <c r="CHM10" s="125"/>
      <c r="CHN10" s="125"/>
      <c r="CHO10" s="125"/>
      <c r="CHP10" s="125"/>
      <c r="CHQ10" s="125"/>
      <c r="CHR10" s="125"/>
      <c r="CHS10" s="125"/>
      <c r="CHT10" s="125"/>
      <c r="CHU10" s="125"/>
      <c r="CHV10" s="125"/>
      <c r="CHW10" s="125"/>
      <c r="CHX10" s="125"/>
      <c r="CHY10" s="125"/>
      <c r="CHZ10" s="125"/>
      <c r="CIA10" s="125"/>
      <c r="CIB10" s="125"/>
      <c r="CIC10" s="125"/>
      <c r="CID10" s="125"/>
      <c r="CIE10" s="125"/>
      <c r="CIF10" s="125"/>
      <c r="CIG10" s="125"/>
      <c r="CIH10" s="125"/>
      <c r="CII10" s="125"/>
      <c r="CIJ10" s="125"/>
      <c r="CIK10" s="125"/>
      <c r="CIL10" s="125"/>
      <c r="CIM10" s="125"/>
      <c r="CIN10" s="125"/>
      <c r="CIO10" s="125"/>
      <c r="CIP10" s="125"/>
      <c r="CIQ10" s="125"/>
      <c r="CIR10" s="125"/>
      <c r="CIS10" s="125"/>
      <c r="CIT10" s="125"/>
      <c r="CIU10" s="125"/>
      <c r="CIV10" s="125"/>
      <c r="CIW10" s="125"/>
      <c r="CIX10" s="125"/>
      <c r="CIY10" s="125"/>
      <c r="CIZ10" s="125"/>
      <c r="CJA10" s="125"/>
      <c r="CJB10" s="125"/>
      <c r="CJC10" s="125"/>
      <c r="CJD10" s="125"/>
      <c r="CJE10" s="125"/>
      <c r="CJF10" s="125"/>
      <c r="CJG10" s="125"/>
      <c r="CJH10" s="125"/>
      <c r="CJI10" s="125"/>
      <c r="CJJ10" s="125"/>
      <c r="CJK10" s="125"/>
      <c r="CJL10" s="125"/>
      <c r="CJM10" s="125"/>
      <c r="CJN10" s="125"/>
      <c r="CJO10" s="125"/>
      <c r="CJP10" s="125"/>
      <c r="CJQ10" s="125"/>
      <c r="CJR10" s="125"/>
      <c r="CJS10" s="125"/>
      <c r="CJT10" s="125"/>
      <c r="CJU10" s="125"/>
      <c r="CJV10" s="125"/>
      <c r="CJW10" s="125"/>
      <c r="CJX10" s="125"/>
      <c r="CJY10" s="125"/>
      <c r="CJZ10" s="125"/>
      <c r="CKA10" s="125"/>
      <c r="CKB10" s="125"/>
      <c r="CKC10" s="125"/>
      <c r="CKD10" s="125"/>
      <c r="CKE10" s="125"/>
      <c r="CKF10" s="125"/>
      <c r="CKG10" s="125"/>
      <c r="CKH10" s="125"/>
      <c r="CKI10" s="125"/>
      <c r="CKJ10" s="125"/>
      <c r="CKK10" s="125"/>
      <c r="CKL10" s="125"/>
      <c r="CKM10" s="125"/>
      <c r="CKN10" s="125"/>
      <c r="CKO10" s="125"/>
      <c r="CKP10" s="125"/>
      <c r="CKQ10" s="125"/>
      <c r="CKR10" s="125"/>
      <c r="CKS10" s="125"/>
      <c r="CKT10" s="125"/>
      <c r="CKU10" s="125"/>
      <c r="CKV10" s="125"/>
      <c r="CKW10" s="125"/>
      <c r="CKX10" s="125"/>
      <c r="CKY10" s="125"/>
      <c r="CKZ10" s="125"/>
      <c r="CLA10" s="125"/>
      <c r="CLB10" s="125"/>
      <c r="CLC10" s="125"/>
      <c r="CLD10" s="125"/>
      <c r="CLE10" s="125"/>
      <c r="CLF10" s="125"/>
      <c r="CLG10" s="125"/>
      <c r="CLH10" s="125"/>
      <c r="CLI10" s="125"/>
      <c r="CLJ10" s="125"/>
      <c r="CLK10" s="125"/>
      <c r="CLL10" s="125"/>
      <c r="CLM10" s="125"/>
      <c r="CLN10" s="125"/>
      <c r="CLO10" s="125"/>
      <c r="CLP10" s="125"/>
      <c r="CLQ10" s="125"/>
      <c r="CLR10" s="125"/>
      <c r="CLS10" s="125"/>
      <c r="CLT10" s="125"/>
      <c r="CLU10" s="125"/>
      <c r="CLV10" s="125"/>
      <c r="CLW10" s="125"/>
      <c r="CLX10" s="125"/>
      <c r="CLY10" s="125"/>
      <c r="CLZ10" s="125"/>
      <c r="CMA10" s="125"/>
      <c r="CMB10" s="125"/>
      <c r="CMC10" s="125"/>
      <c r="CMD10" s="125"/>
      <c r="CME10" s="125"/>
      <c r="CMF10" s="125"/>
      <c r="CMG10" s="125"/>
      <c r="CMH10" s="125"/>
      <c r="CMI10" s="125"/>
      <c r="CMJ10" s="125"/>
      <c r="CMK10" s="125"/>
      <c r="CML10" s="125"/>
      <c r="CMM10" s="125"/>
      <c r="CMN10" s="125"/>
      <c r="CMO10" s="125"/>
      <c r="CMP10" s="125"/>
      <c r="CMQ10" s="125"/>
      <c r="CMR10" s="125"/>
      <c r="CMS10" s="125"/>
      <c r="CMT10" s="125"/>
      <c r="CMU10" s="125"/>
      <c r="CMV10" s="125"/>
      <c r="CMW10" s="125"/>
      <c r="CMX10" s="125"/>
      <c r="CMY10" s="125"/>
      <c r="CMZ10" s="125"/>
      <c r="CNA10" s="125"/>
      <c r="CNB10" s="125"/>
      <c r="CNC10" s="125"/>
      <c r="CND10" s="125"/>
      <c r="CNE10" s="125"/>
      <c r="CNF10" s="125"/>
      <c r="CNG10" s="125"/>
      <c r="CNH10" s="125"/>
      <c r="CNI10" s="125"/>
      <c r="CNJ10" s="125"/>
      <c r="CNK10" s="125"/>
      <c r="CNL10" s="125"/>
      <c r="CNM10" s="125"/>
      <c r="CNN10" s="125"/>
      <c r="CNO10" s="125"/>
      <c r="CNP10" s="125"/>
      <c r="CNQ10" s="125"/>
      <c r="CNR10" s="125"/>
      <c r="CNS10" s="125"/>
      <c r="CNT10" s="125"/>
      <c r="CNU10" s="125"/>
      <c r="CNV10" s="125"/>
      <c r="CNW10" s="125"/>
      <c r="CNX10" s="125"/>
      <c r="CNY10" s="125"/>
      <c r="CNZ10" s="125"/>
      <c r="COA10" s="125"/>
      <c r="COB10" s="125"/>
      <c r="COC10" s="125"/>
      <c r="COD10" s="125"/>
      <c r="COE10" s="125"/>
      <c r="COF10" s="125"/>
      <c r="COG10" s="125"/>
      <c r="COH10" s="125"/>
      <c r="COI10" s="125"/>
      <c r="COJ10" s="125"/>
      <c r="COK10" s="125"/>
      <c r="COL10" s="125"/>
      <c r="COM10" s="125"/>
      <c r="CON10" s="125"/>
      <c r="COO10" s="125"/>
      <c r="COP10" s="125"/>
      <c r="COQ10" s="125"/>
      <c r="COR10" s="125"/>
      <c r="COS10" s="125"/>
      <c r="COT10" s="125"/>
      <c r="COU10" s="125"/>
      <c r="COV10" s="125"/>
      <c r="COW10" s="125"/>
      <c r="COX10" s="125"/>
      <c r="COY10" s="125"/>
      <c r="COZ10" s="125"/>
      <c r="CPA10" s="125"/>
      <c r="CPB10" s="125"/>
      <c r="CPC10" s="125"/>
      <c r="CPD10" s="125"/>
      <c r="CPE10" s="125"/>
      <c r="CPF10" s="125"/>
      <c r="CPG10" s="125"/>
      <c r="CPH10" s="125"/>
      <c r="CPI10" s="125"/>
      <c r="CPJ10" s="125"/>
      <c r="CPK10" s="125"/>
      <c r="CPL10" s="125"/>
      <c r="CPM10" s="125"/>
      <c r="CPN10" s="125"/>
      <c r="CPO10" s="125"/>
      <c r="CPP10" s="125"/>
      <c r="CPQ10" s="125"/>
      <c r="CPR10" s="125"/>
      <c r="CPS10" s="125"/>
      <c r="CPT10" s="125"/>
      <c r="CPU10" s="125"/>
      <c r="CPV10" s="125"/>
      <c r="CPW10" s="125"/>
      <c r="CPX10" s="125"/>
      <c r="CPY10" s="125"/>
      <c r="CPZ10" s="125"/>
      <c r="CQA10" s="125"/>
      <c r="CQB10" s="125"/>
      <c r="CQC10" s="125"/>
      <c r="CQD10" s="125"/>
      <c r="CQE10" s="125"/>
      <c r="CQF10" s="125"/>
      <c r="CQG10" s="125"/>
      <c r="CQH10" s="125"/>
      <c r="CQI10" s="125"/>
      <c r="CQJ10" s="125"/>
      <c r="CQK10" s="125"/>
      <c r="CQL10" s="125"/>
      <c r="CQM10" s="125"/>
      <c r="CQN10" s="125"/>
      <c r="CQO10" s="125"/>
      <c r="CQP10" s="125"/>
      <c r="CQQ10" s="125"/>
      <c r="CQR10" s="125"/>
      <c r="CQS10" s="125"/>
      <c r="CQT10" s="125"/>
      <c r="CQU10" s="125"/>
      <c r="CQV10" s="125"/>
      <c r="CQW10" s="125"/>
      <c r="CQX10" s="125"/>
      <c r="CQY10" s="125"/>
      <c r="CQZ10" s="125"/>
      <c r="CRA10" s="125"/>
      <c r="CRB10" s="125"/>
      <c r="CRC10" s="125"/>
      <c r="CRD10" s="125"/>
      <c r="CRE10" s="125"/>
      <c r="CRF10" s="125"/>
      <c r="CRG10" s="125"/>
      <c r="CRH10" s="125"/>
      <c r="CRI10" s="125"/>
      <c r="CRJ10" s="125"/>
      <c r="CRK10" s="125"/>
      <c r="CRL10" s="125"/>
      <c r="CRM10" s="125"/>
      <c r="CRN10" s="125"/>
      <c r="CRO10" s="125"/>
      <c r="CRP10" s="125"/>
      <c r="CRQ10" s="125"/>
      <c r="CRR10" s="125"/>
      <c r="CRS10" s="125"/>
      <c r="CRT10" s="125"/>
      <c r="CRU10" s="125"/>
      <c r="CRV10" s="125"/>
      <c r="CRW10" s="125"/>
      <c r="CRX10" s="125"/>
      <c r="CRY10" s="125"/>
      <c r="CRZ10" s="125"/>
      <c r="CSA10" s="125"/>
      <c r="CSB10" s="125"/>
      <c r="CSC10" s="125"/>
      <c r="CSD10" s="125"/>
      <c r="CSE10" s="125"/>
      <c r="CSF10" s="125"/>
      <c r="CSG10" s="125"/>
      <c r="CSH10" s="125"/>
      <c r="CSI10" s="125"/>
      <c r="CSJ10" s="125"/>
      <c r="CSK10" s="125"/>
      <c r="CSL10" s="125"/>
      <c r="CSM10" s="125"/>
      <c r="CSN10" s="125"/>
      <c r="CSO10" s="125"/>
      <c r="CSP10" s="125"/>
      <c r="CSQ10" s="125"/>
      <c r="CSR10" s="125"/>
    </row>
    <row r="11" spans="1:2540" s="126" customFormat="1" ht="30" x14ac:dyDescent="0.2">
      <c r="A11" s="115" t="s">
        <v>548</v>
      </c>
      <c r="B11" s="123" t="s">
        <v>22</v>
      </c>
      <c r="C11" s="123" t="s">
        <v>6</v>
      </c>
      <c r="D11" s="118">
        <v>44202</v>
      </c>
      <c r="E11" s="117">
        <v>45</v>
      </c>
      <c r="F11" s="114" t="s">
        <v>0</v>
      </c>
      <c r="G11" s="124" t="s">
        <v>7</v>
      </c>
      <c r="H11" s="113" t="s">
        <v>1</v>
      </c>
      <c r="I11" s="117">
        <v>20</v>
      </c>
      <c r="J11" s="50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/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25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/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25"/>
      <c r="FM11" s="125"/>
      <c r="FN11" s="125"/>
      <c r="FO11" s="125"/>
      <c r="FP11" s="125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25"/>
      <c r="GI11" s="125"/>
      <c r="GJ11" s="125"/>
      <c r="GK11" s="125"/>
      <c r="GL11" s="125"/>
      <c r="GM11" s="125"/>
      <c r="GN11" s="125"/>
      <c r="GO11" s="125"/>
      <c r="GP11" s="125"/>
      <c r="GQ11" s="125"/>
      <c r="GR11" s="125"/>
      <c r="GS11" s="125"/>
      <c r="GT11" s="125"/>
      <c r="GU11" s="125"/>
      <c r="GV11" s="125"/>
      <c r="GW11" s="125"/>
      <c r="GX11" s="125"/>
      <c r="GY11" s="125"/>
      <c r="GZ11" s="125"/>
      <c r="HA11" s="125"/>
      <c r="HB11" s="125"/>
      <c r="HC11" s="125"/>
      <c r="HD11" s="125"/>
      <c r="HE11" s="125"/>
      <c r="HF11" s="125"/>
      <c r="HG11" s="125"/>
      <c r="HH11" s="125"/>
      <c r="HI11" s="125"/>
      <c r="HJ11" s="125"/>
      <c r="HK11" s="125"/>
      <c r="HL11" s="125"/>
      <c r="HM11" s="125"/>
      <c r="HN11" s="125"/>
      <c r="HO11" s="125"/>
      <c r="HP11" s="125"/>
      <c r="HQ11" s="125"/>
      <c r="HR11" s="125"/>
      <c r="HS11" s="125"/>
      <c r="HT11" s="125"/>
      <c r="HU11" s="125"/>
      <c r="HV11" s="125"/>
      <c r="HW11" s="125"/>
      <c r="HX11" s="125"/>
      <c r="HY11" s="125"/>
      <c r="HZ11" s="125"/>
      <c r="IA11" s="125"/>
      <c r="IB11" s="125"/>
      <c r="IC11" s="125"/>
      <c r="ID11" s="125"/>
      <c r="IE11" s="125"/>
      <c r="IF11" s="125"/>
      <c r="IG11" s="125"/>
      <c r="IH11" s="125"/>
      <c r="II11" s="125"/>
      <c r="IJ11" s="125"/>
      <c r="IK11" s="125"/>
      <c r="IL11" s="125"/>
      <c r="IM11" s="125"/>
      <c r="IN11" s="125"/>
      <c r="IO11" s="125"/>
      <c r="IP11" s="125"/>
      <c r="IQ11" s="125"/>
      <c r="IR11" s="125"/>
      <c r="IS11" s="125"/>
      <c r="IT11" s="125"/>
      <c r="IU11" s="125"/>
      <c r="IV11" s="125"/>
      <c r="IW11" s="125"/>
      <c r="IX11" s="125"/>
      <c r="IY11" s="125"/>
      <c r="IZ11" s="125"/>
      <c r="JA11" s="125"/>
      <c r="JB11" s="125"/>
      <c r="JC11" s="125"/>
      <c r="JD11" s="125"/>
      <c r="JE11" s="125"/>
      <c r="JF11" s="125"/>
      <c r="JG11" s="125"/>
      <c r="JH11" s="125"/>
      <c r="JI11" s="125"/>
      <c r="JJ11" s="125"/>
      <c r="JK11" s="125"/>
      <c r="JL11" s="125"/>
      <c r="JM11" s="125"/>
      <c r="JN11" s="125"/>
      <c r="JO11" s="125"/>
      <c r="JP11" s="125"/>
      <c r="JQ11" s="125"/>
      <c r="JR11" s="125"/>
      <c r="JS11" s="125"/>
      <c r="JT11" s="125"/>
      <c r="JU11" s="125"/>
      <c r="JV11" s="125"/>
      <c r="JW11" s="125"/>
      <c r="JX11" s="125"/>
      <c r="JY11" s="125"/>
      <c r="JZ11" s="125"/>
      <c r="KA11" s="125"/>
      <c r="KB11" s="125"/>
      <c r="KC11" s="125"/>
      <c r="KD11" s="125"/>
      <c r="KE11" s="125"/>
      <c r="KF11" s="125"/>
      <c r="KG11" s="125"/>
      <c r="KH11" s="125"/>
      <c r="KI11" s="125"/>
      <c r="KJ11" s="125"/>
      <c r="KK11" s="125"/>
      <c r="KL11" s="125"/>
      <c r="KM11" s="125"/>
      <c r="KN11" s="125"/>
      <c r="KO11" s="125"/>
      <c r="KP11" s="125"/>
      <c r="KQ11" s="125"/>
      <c r="KR11" s="125"/>
      <c r="KS11" s="125"/>
      <c r="KT11" s="125"/>
      <c r="KU11" s="125"/>
      <c r="KV11" s="125"/>
      <c r="KW11" s="125"/>
      <c r="KX11" s="125"/>
      <c r="KY11" s="125"/>
      <c r="KZ11" s="125"/>
      <c r="LA11" s="125"/>
      <c r="LB11" s="125"/>
      <c r="LC11" s="125"/>
      <c r="LD11" s="125"/>
      <c r="LE11" s="125"/>
      <c r="LF11" s="125"/>
      <c r="LG11" s="125"/>
      <c r="LH11" s="125"/>
      <c r="LI11" s="125"/>
      <c r="LJ11" s="125"/>
      <c r="LK11" s="125"/>
      <c r="LL11" s="125"/>
      <c r="LM11" s="125"/>
      <c r="LN11" s="125"/>
      <c r="LO11" s="125"/>
      <c r="LP11" s="125"/>
      <c r="LQ11" s="125"/>
      <c r="LR11" s="125"/>
      <c r="LS11" s="125"/>
      <c r="LT11" s="125"/>
      <c r="LU11" s="125"/>
      <c r="LV11" s="125"/>
      <c r="LW11" s="125"/>
      <c r="LX11" s="125"/>
      <c r="LY11" s="125"/>
      <c r="LZ11" s="125"/>
      <c r="MA11" s="125"/>
      <c r="MB11" s="125"/>
      <c r="MC11" s="125"/>
      <c r="MD11" s="125"/>
      <c r="ME11" s="125"/>
      <c r="MF11" s="125"/>
      <c r="MG11" s="125"/>
      <c r="MH11" s="125"/>
      <c r="MI11" s="125"/>
      <c r="MJ11" s="125"/>
      <c r="MK11" s="125"/>
      <c r="ML11" s="125"/>
      <c r="MM11" s="125"/>
      <c r="MN11" s="125"/>
      <c r="MO11" s="125"/>
      <c r="MP11" s="125"/>
      <c r="MQ11" s="125"/>
      <c r="MR11" s="125"/>
      <c r="MS11" s="125"/>
      <c r="MT11" s="125"/>
      <c r="MU11" s="125"/>
      <c r="MV11" s="125"/>
      <c r="MW11" s="125"/>
      <c r="MX11" s="125"/>
      <c r="MY11" s="125"/>
      <c r="MZ11" s="125"/>
      <c r="NA11" s="125"/>
      <c r="NB11" s="125"/>
      <c r="NC11" s="125"/>
      <c r="ND11" s="125"/>
      <c r="NE11" s="125"/>
      <c r="NF11" s="125"/>
      <c r="NG11" s="125"/>
      <c r="NH11" s="125"/>
      <c r="NI11" s="125"/>
      <c r="NJ11" s="125"/>
      <c r="NK11" s="125"/>
      <c r="NL11" s="125"/>
      <c r="NM11" s="125"/>
      <c r="NN11" s="125"/>
      <c r="NO11" s="125"/>
      <c r="NP11" s="125"/>
      <c r="NQ11" s="125"/>
      <c r="NR11" s="125"/>
      <c r="NS11" s="125"/>
      <c r="NT11" s="125"/>
      <c r="NU11" s="125"/>
      <c r="NV11" s="125"/>
      <c r="NW11" s="125"/>
      <c r="NX11" s="125"/>
      <c r="NY11" s="125"/>
      <c r="NZ11" s="125"/>
      <c r="OA11" s="125"/>
      <c r="OB11" s="125"/>
      <c r="OC11" s="125"/>
      <c r="OD11" s="125"/>
      <c r="OE11" s="125"/>
      <c r="OF11" s="125"/>
      <c r="OG11" s="125"/>
      <c r="OH11" s="125"/>
      <c r="OI11" s="125"/>
      <c r="OJ11" s="125"/>
      <c r="OK11" s="125"/>
      <c r="OL11" s="125"/>
      <c r="OM11" s="125"/>
      <c r="ON11" s="125"/>
      <c r="OO11" s="125"/>
      <c r="OP11" s="125"/>
      <c r="OQ11" s="125"/>
      <c r="OR11" s="125"/>
      <c r="OS11" s="125"/>
      <c r="OT11" s="125"/>
      <c r="OU11" s="125"/>
      <c r="OV11" s="125"/>
      <c r="OW11" s="125"/>
      <c r="OX11" s="125"/>
      <c r="OY11" s="125"/>
      <c r="OZ11" s="125"/>
      <c r="PA11" s="125"/>
      <c r="PB11" s="125"/>
      <c r="PC11" s="125"/>
      <c r="PD11" s="125"/>
      <c r="PE11" s="125"/>
      <c r="PF11" s="125"/>
      <c r="PG11" s="125"/>
      <c r="PH11" s="125"/>
      <c r="PI11" s="125"/>
      <c r="PJ11" s="125"/>
      <c r="PK11" s="125"/>
      <c r="PL11" s="125"/>
      <c r="PM11" s="125"/>
      <c r="PN11" s="125"/>
      <c r="PO11" s="125"/>
      <c r="PP11" s="125"/>
      <c r="PQ11" s="125"/>
      <c r="PR11" s="125"/>
      <c r="PS11" s="125"/>
      <c r="PT11" s="125"/>
      <c r="PU11" s="125"/>
      <c r="PV11" s="125"/>
      <c r="PW11" s="125"/>
      <c r="PX11" s="125"/>
      <c r="PY11" s="125"/>
      <c r="PZ11" s="125"/>
      <c r="QA11" s="125"/>
      <c r="QB11" s="125"/>
      <c r="QC11" s="125"/>
      <c r="QD11" s="125"/>
      <c r="QE11" s="125"/>
      <c r="QF11" s="125"/>
      <c r="QG11" s="125"/>
      <c r="QH11" s="125"/>
      <c r="QI11" s="125"/>
      <c r="QJ11" s="125"/>
      <c r="QK11" s="125"/>
      <c r="QL11" s="125"/>
      <c r="QM11" s="125"/>
      <c r="QN11" s="125"/>
      <c r="QO11" s="125"/>
      <c r="QP11" s="125"/>
      <c r="QQ11" s="125"/>
      <c r="QR11" s="125"/>
      <c r="QS11" s="125"/>
      <c r="QT11" s="125"/>
      <c r="QU11" s="125"/>
      <c r="QV11" s="125"/>
      <c r="QW11" s="125"/>
      <c r="QX11" s="125"/>
      <c r="QY11" s="125"/>
      <c r="QZ11" s="125"/>
      <c r="RA11" s="125"/>
      <c r="RB11" s="125"/>
      <c r="RC11" s="125"/>
      <c r="RD11" s="125"/>
      <c r="RE11" s="125"/>
      <c r="RF11" s="125"/>
      <c r="RG11" s="125"/>
      <c r="RH11" s="125"/>
      <c r="RI11" s="125"/>
      <c r="RJ11" s="125"/>
      <c r="RK11" s="125"/>
      <c r="RL11" s="125"/>
      <c r="RM11" s="125"/>
      <c r="RN11" s="125"/>
      <c r="RO11" s="125"/>
      <c r="RP11" s="125"/>
      <c r="RQ11" s="125"/>
      <c r="RR11" s="125"/>
      <c r="RS11" s="125"/>
      <c r="RT11" s="125"/>
      <c r="RU11" s="125"/>
      <c r="RV11" s="125"/>
      <c r="RW11" s="125"/>
      <c r="RX11" s="125"/>
      <c r="RY11" s="125"/>
      <c r="RZ11" s="125"/>
      <c r="SA11" s="125"/>
      <c r="SB11" s="125"/>
      <c r="SC11" s="125"/>
      <c r="SD11" s="125"/>
      <c r="SE11" s="125"/>
      <c r="SF11" s="125"/>
      <c r="SG11" s="125"/>
      <c r="SH11" s="125"/>
      <c r="SI11" s="125"/>
      <c r="SJ11" s="125"/>
      <c r="SK11" s="125"/>
      <c r="SL11" s="125"/>
      <c r="SM11" s="125"/>
      <c r="SN11" s="125"/>
      <c r="SO11" s="125"/>
      <c r="SP11" s="125"/>
      <c r="SQ11" s="125"/>
      <c r="SR11" s="125"/>
      <c r="SS11" s="125"/>
      <c r="ST11" s="125"/>
      <c r="SU11" s="125"/>
      <c r="SV11" s="125"/>
      <c r="SW11" s="125"/>
      <c r="SX11" s="125"/>
      <c r="SY11" s="125"/>
      <c r="SZ11" s="125"/>
      <c r="TA11" s="125"/>
      <c r="TB11" s="125"/>
      <c r="TC11" s="125"/>
      <c r="TD11" s="125"/>
      <c r="TE11" s="125"/>
      <c r="TF11" s="125"/>
      <c r="TG11" s="125"/>
      <c r="TH11" s="125"/>
      <c r="TI11" s="125"/>
      <c r="TJ11" s="125"/>
      <c r="TK11" s="125"/>
      <c r="TL11" s="125"/>
      <c r="TM11" s="125"/>
      <c r="TN11" s="125"/>
      <c r="TO11" s="125"/>
      <c r="TP11" s="125"/>
      <c r="TQ11" s="125"/>
      <c r="TR11" s="125"/>
      <c r="TS11" s="125"/>
      <c r="TT11" s="125"/>
      <c r="TU11" s="125"/>
      <c r="TV11" s="125"/>
      <c r="TW11" s="125"/>
      <c r="TX11" s="125"/>
      <c r="TY11" s="125"/>
      <c r="TZ11" s="125"/>
      <c r="UA11" s="125"/>
      <c r="UB11" s="125"/>
      <c r="UC11" s="125"/>
      <c r="UD11" s="125"/>
      <c r="UE11" s="125"/>
      <c r="UF11" s="125"/>
      <c r="UG11" s="125"/>
      <c r="UH11" s="125"/>
      <c r="UI11" s="125"/>
      <c r="UJ11" s="125"/>
      <c r="UK11" s="125"/>
      <c r="UL11" s="125"/>
      <c r="UM11" s="125"/>
      <c r="UN11" s="125"/>
      <c r="UO11" s="125"/>
      <c r="UP11" s="125"/>
      <c r="UQ11" s="125"/>
      <c r="UR11" s="125"/>
      <c r="US11" s="125"/>
      <c r="UT11" s="125"/>
      <c r="UU11" s="125"/>
      <c r="UV11" s="125"/>
      <c r="UW11" s="125"/>
      <c r="UX11" s="125"/>
      <c r="UY11" s="125"/>
      <c r="UZ11" s="125"/>
      <c r="VA11" s="125"/>
      <c r="VB11" s="125"/>
      <c r="VC11" s="125"/>
      <c r="VD11" s="125"/>
      <c r="VE11" s="125"/>
      <c r="VF11" s="125"/>
      <c r="VG11" s="125"/>
      <c r="VH11" s="125"/>
      <c r="VI11" s="125"/>
      <c r="VJ11" s="125"/>
      <c r="VK11" s="125"/>
      <c r="VL11" s="125"/>
      <c r="VM11" s="125"/>
      <c r="VN11" s="125"/>
      <c r="VO11" s="125"/>
      <c r="VP11" s="125"/>
      <c r="VQ11" s="125"/>
      <c r="VR11" s="125"/>
      <c r="VS11" s="125"/>
      <c r="VT11" s="125"/>
      <c r="VU11" s="125"/>
      <c r="VV11" s="125"/>
      <c r="VW11" s="125"/>
      <c r="VX11" s="125"/>
      <c r="VY11" s="125"/>
      <c r="VZ11" s="125"/>
      <c r="WA11" s="125"/>
      <c r="WB11" s="125"/>
      <c r="WC11" s="125"/>
      <c r="WD11" s="125"/>
      <c r="WE11" s="125"/>
      <c r="WF11" s="125"/>
      <c r="WG11" s="125"/>
      <c r="WH11" s="125"/>
      <c r="WI11" s="125"/>
      <c r="WJ11" s="125"/>
      <c r="WK11" s="125"/>
      <c r="WL11" s="125"/>
      <c r="WM11" s="125"/>
      <c r="WN11" s="125"/>
      <c r="WO11" s="125"/>
      <c r="WP11" s="125"/>
      <c r="WQ11" s="125"/>
      <c r="WR11" s="125"/>
      <c r="WS11" s="125"/>
      <c r="WT11" s="125"/>
      <c r="WU11" s="125"/>
      <c r="WV11" s="125"/>
      <c r="WW11" s="125"/>
      <c r="WX11" s="125"/>
      <c r="WY11" s="125"/>
      <c r="WZ11" s="125"/>
      <c r="XA11" s="125"/>
      <c r="XB11" s="125"/>
      <c r="XC11" s="125"/>
      <c r="XD11" s="125"/>
      <c r="XE11" s="125"/>
      <c r="XF11" s="125"/>
      <c r="XG11" s="125"/>
      <c r="XH11" s="125"/>
      <c r="XI11" s="125"/>
      <c r="XJ11" s="125"/>
      <c r="XK11" s="125"/>
      <c r="XL11" s="125"/>
      <c r="XM11" s="125"/>
      <c r="XN11" s="125"/>
      <c r="XO11" s="125"/>
      <c r="XP11" s="125"/>
      <c r="XQ11" s="125"/>
      <c r="XR11" s="125"/>
      <c r="XS11" s="125"/>
      <c r="XT11" s="125"/>
      <c r="XU11" s="125"/>
      <c r="XV11" s="125"/>
      <c r="XW11" s="125"/>
      <c r="XX11" s="125"/>
      <c r="XY11" s="125"/>
      <c r="XZ11" s="125"/>
      <c r="YA11" s="125"/>
      <c r="YB11" s="125"/>
      <c r="YC11" s="125"/>
      <c r="YD11" s="125"/>
      <c r="YE11" s="125"/>
      <c r="YF11" s="125"/>
      <c r="YG11" s="125"/>
      <c r="YH11" s="125"/>
      <c r="YI11" s="125"/>
      <c r="YJ11" s="125"/>
      <c r="YK11" s="125"/>
      <c r="YL11" s="125"/>
      <c r="YM11" s="125"/>
      <c r="YN11" s="125"/>
      <c r="YO11" s="125"/>
      <c r="YP11" s="125"/>
      <c r="YQ11" s="125"/>
      <c r="YR11" s="125"/>
      <c r="YS11" s="125"/>
      <c r="YT11" s="125"/>
      <c r="YU11" s="125"/>
      <c r="YV11" s="125"/>
      <c r="YW11" s="125"/>
      <c r="YX11" s="125"/>
      <c r="YY11" s="125"/>
      <c r="YZ11" s="125"/>
      <c r="ZA11" s="125"/>
      <c r="ZB11" s="125"/>
      <c r="ZC11" s="125"/>
      <c r="ZD11" s="125"/>
      <c r="ZE11" s="125"/>
      <c r="ZF11" s="125"/>
      <c r="ZG11" s="125"/>
      <c r="ZH11" s="125"/>
      <c r="ZI11" s="125"/>
      <c r="ZJ11" s="125"/>
      <c r="ZK11" s="125"/>
      <c r="ZL11" s="125"/>
      <c r="ZM11" s="125"/>
      <c r="ZN11" s="125"/>
      <c r="ZO11" s="125"/>
      <c r="ZP11" s="125"/>
      <c r="ZQ11" s="125"/>
      <c r="ZR11" s="125"/>
      <c r="ZS11" s="125"/>
      <c r="ZT11" s="125"/>
      <c r="ZU11" s="125"/>
      <c r="ZV11" s="125"/>
      <c r="ZW11" s="125"/>
      <c r="ZX11" s="125"/>
      <c r="ZY11" s="125"/>
      <c r="ZZ11" s="125"/>
      <c r="AAA11" s="125"/>
      <c r="AAB11" s="125"/>
      <c r="AAC11" s="125"/>
      <c r="AAD11" s="125"/>
      <c r="AAE11" s="125"/>
      <c r="AAF11" s="125"/>
      <c r="AAG11" s="125"/>
      <c r="AAH11" s="125"/>
      <c r="AAI11" s="125"/>
      <c r="AAJ11" s="125"/>
      <c r="AAK11" s="125"/>
      <c r="AAL11" s="125"/>
      <c r="AAM11" s="125"/>
      <c r="AAN11" s="125"/>
      <c r="AAO11" s="125"/>
      <c r="AAP11" s="125"/>
      <c r="AAQ11" s="125"/>
      <c r="AAR11" s="125"/>
      <c r="AAS11" s="125"/>
      <c r="AAT11" s="125"/>
      <c r="AAU11" s="125"/>
      <c r="AAV11" s="125"/>
      <c r="AAW11" s="125"/>
      <c r="AAX11" s="125"/>
      <c r="AAY11" s="125"/>
      <c r="AAZ11" s="125"/>
      <c r="ABA11" s="125"/>
      <c r="ABB11" s="125"/>
      <c r="ABC11" s="125"/>
      <c r="ABD11" s="125"/>
      <c r="ABE11" s="125"/>
      <c r="ABF11" s="125"/>
      <c r="ABG11" s="125"/>
      <c r="ABH11" s="125"/>
      <c r="ABI11" s="125"/>
      <c r="ABJ11" s="125"/>
      <c r="ABK11" s="125"/>
      <c r="ABL11" s="125"/>
      <c r="ABM11" s="125"/>
      <c r="ABN11" s="125"/>
      <c r="ABO11" s="125"/>
      <c r="ABP11" s="125"/>
      <c r="ABQ11" s="125"/>
      <c r="ABR11" s="125"/>
      <c r="ABS11" s="125"/>
      <c r="ABT11" s="125"/>
      <c r="ABU11" s="125"/>
      <c r="ABV11" s="125"/>
      <c r="ABW11" s="125"/>
      <c r="ABX11" s="125"/>
      <c r="ABY11" s="125"/>
      <c r="ABZ11" s="125"/>
      <c r="ACA11" s="125"/>
      <c r="ACB11" s="125"/>
      <c r="ACC11" s="125"/>
      <c r="ACD11" s="125"/>
      <c r="ACE11" s="125"/>
      <c r="ACF11" s="125"/>
      <c r="ACG11" s="125"/>
      <c r="ACH11" s="125"/>
      <c r="ACI11" s="125"/>
      <c r="ACJ11" s="125"/>
      <c r="ACK11" s="125"/>
      <c r="ACL11" s="125"/>
      <c r="ACM11" s="125"/>
      <c r="ACN11" s="125"/>
      <c r="ACO11" s="125"/>
      <c r="ACP11" s="125"/>
      <c r="ACQ11" s="125"/>
      <c r="ACR11" s="125"/>
      <c r="ACS11" s="125"/>
      <c r="ACT11" s="125"/>
      <c r="ACU11" s="125"/>
      <c r="ACV11" s="125"/>
      <c r="ACW11" s="125"/>
      <c r="ACX11" s="125"/>
      <c r="ACY11" s="125"/>
      <c r="ACZ11" s="125"/>
      <c r="ADA11" s="125"/>
      <c r="ADB11" s="125"/>
      <c r="ADC11" s="125"/>
      <c r="ADD11" s="125"/>
      <c r="ADE11" s="125"/>
      <c r="ADF11" s="125"/>
      <c r="ADG11" s="125"/>
      <c r="ADH11" s="125"/>
      <c r="ADI11" s="125"/>
      <c r="ADJ11" s="125"/>
      <c r="ADK11" s="125"/>
      <c r="ADL11" s="125"/>
      <c r="ADM11" s="125"/>
      <c r="ADN11" s="125"/>
      <c r="ADO11" s="125"/>
      <c r="ADP11" s="125"/>
      <c r="ADQ11" s="125"/>
      <c r="ADR11" s="125"/>
      <c r="ADS11" s="125"/>
      <c r="ADT11" s="125"/>
      <c r="ADU11" s="125"/>
      <c r="ADV11" s="125"/>
      <c r="ADW11" s="125"/>
      <c r="ADX11" s="125"/>
      <c r="ADY11" s="125"/>
      <c r="ADZ11" s="125"/>
      <c r="AEA11" s="125"/>
      <c r="AEB11" s="125"/>
      <c r="AEC11" s="125"/>
      <c r="AED11" s="125"/>
      <c r="AEE11" s="125"/>
      <c r="AEF11" s="125"/>
      <c r="AEG11" s="125"/>
      <c r="AEH11" s="125"/>
      <c r="AEI11" s="125"/>
      <c r="AEJ11" s="125"/>
      <c r="AEK11" s="125"/>
      <c r="AEL11" s="125"/>
      <c r="AEM11" s="125"/>
      <c r="AEN11" s="125"/>
      <c r="AEO11" s="125"/>
      <c r="AEP11" s="125"/>
      <c r="AEQ11" s="125"/>
      <c r="AER11" s="125"/>
      <c r="AES11" s="125"/>
      <c r="AET11" s="125"/>
      <c r="AEU11" s="125"/>
      <c r="AEV11" s="125"/>
      <c r="AEW11" s="125"/>
      <c r="AEX11" s="125"/>
      <c r="AEY11" s="125"/>
      <c r="AEZ11" s="125"/>
      <c r="AFA11" s="125"/>
      <c r="AFB11" s="125"/>
      <c r="AFC11" s="125"/>
      <c r="AFD11" s="125"/>
      <c r="AFE11" s="125"/>
      <c r="AFF11" s="125"/>
      <c r="AFG11" s="125"/>
      <c r="AFH11" s="125"/>
      <c r="AFI11" s="125"/>
      <c r="AFJ11" s="125"/>
      <c r="AFK11" s="125"/>
      <c r="AFL11" s="125"/>
      <c r="AFM11" s="125"/>
      <c r="AFN11" s="125"/>
      <c r="AFO11" s="125"/>
      <c r="AFP11" s="125"/>
      <c r="AFQ11" s="125"/>
      <c r="AFR11" s="125"/>
      <c r="AFS11" s="125"/>
      <c r="AFT11" s="125"/>
      <c r="AFU11" s="125"/>
      <c r="AFV11" s="125"/>
      <c r="AFW11" s="125"/>
      <c r="AFX11" s="125"/>
      <c r="AFY11" s="125"/>
      <c r="AFZ11" s="125"/>
      <c r="AGA11" s="125"/>
      <c r="AGB11" s="125"/>
      <c r="AGC11" s="125"/>
      <c r="AGD11" s="125"/>
      <c r="AGE11" s="125"/>
      <c r="AGF11" s="125"/>
      <c r="AGG11" s="125"/>
      <c r="AGH11" s="125"/>
      <c r="AGI11" s="125"/>
      <c r="AGJ11" s="125"/>
      <c r="AGK11" s="125"/>
      <c r="AGL11" s="125"/>
      <c r="AGM11" s="125"/>
      <c r="AGN11" s="125"/>
      <c r="AGO11" s="125"/>
      <c r="AGP11" s="125"/>
      <c r="AGQ11" s="125"/>
      <c r="AGR11" s="125"/>
      <c r="AGS11" s="125"/>
      <c r="AGT11" s="125"/>
      <c r="AGU11" s="125"/>
      <c r="AGV11" s="125"/>
      <c r="AGW11" s="125"/>
      <c r="AGX11" s="125"/>
      <c r="AGY11" s="125"/>
      <c r="AGZ11" s="125"/>
      <c r="AHA11" s="125"/>
      <c r="AHB11" s="125"/>
      <c r="AHC11" s="125"/>
      <c r="AHD11" s="125"/>
      <c r="AHE11" s="125"/>
      <c r="AHF11" s="125"/>
      <c r="AHG11" s="125"/>
      <c r="AHH11" s="125"/>
      <c r="AHI11" s="125"/>
      <c r="AHJ11" s="125"/>
      <c r="AHK11" s="125"/>
      <c r="AHL11" s="125"/>
      <c r="AHM11" s="125"/>
      <c r="AHN11" s="125"/>
      <c r="AHO11" s="125"/>
      <c r="AHP11" s="125"/>
      <c r="AHQ11" s="125"/>
      <c r="AHR11" s="125"/>
      <c r="AHS11" s="125"/>
      <c r="AHT11" s="125"/>
      <c r="AHU11" s="125"/>
      <c r="AHV11" s="125"/>
      <c r="AHW11" s="125"/>
      <c r="AHX11" s="125"/>
      <c r="AHY11" s="125"/>
      <c r="AHZ11" s="125"/>
      <c r="AIA11" s="125"/>
      <c r="AIB11" s="125"/>
      <c r="AIC11" s="125"/>
      <c r="AID11" s="125"/>
      <c r="AIE11" s="125"/>
      <c r="AIF11" s="125"/>
      <c r="AIG11" s="125"/>
      <c r="AIH11" s="125"/>
      <c r="AII11" s="125"/>
      <c r="AIJ11" s="125"/>
      <c r="AIK11" s="125"/>
      <c r="AIL11" s="125"/>
      <c r="AIM11" s="125"/>
      <c r="AIN11" s="125"/>
      <c r="AIO11" s="125"/>
      <c r="AIP11" s="125"/>
      <c r="AIQ11" s="125"/>
      <c r="AIR11" s="125"/>
      <c r="AIS11" s="125"/>
      <c r="AIT11" s="125"/>
      <c r="AIU11" s="125"/>
      <c r="AIV11" s="125"/>
      <c r="AIW11" s="125"/>
      <c r="AIX11" s="125"/>
      <c r="AIY11" s="125"/>
      <c r="AIZ11" s="125"/>
      <c r="AJA11" s="125"/>
      <c r="AJB11" s="125"/>
      <c r="AJC11" s="125"/>
      <c r="AJD11" s="125"/>
      <c r="AJE11" s="125"/>
      <c r="AJF11" s="125"/>
      <c r="AJG11" s="125"/>
      <c r="AJH11" s="125"/>
      <c r="AJI11" s="125"/>
      <c r="AJJ11" s="125"/>
      <c r="AJK11" s="125"/>
      <c r="AJL11" s="125"/>
      <c r="AJM11" s="125"/>
      <c r="AJN11" s="125"/>
      <c r="AJO11" s="125"/>
      <c r="AJP11" s="125"/>
      <c r="AJQ11" s="125"/>
      <c r="AJR11" s="125"/>
      <c r="AJS11" s="125"/>
      <c r="AJT11" s="125"/>
      <c r="AJU11" s="125"/>
      <c r="AJV11" s="125"/>
      <c r="AJW11" s="125"/>
      <c r="AJX11" s="125"/>
      <c r="AJY11" s="125"/>
      <c r="AJZ11" s="125"/>
      <c r="AKA11" s="125"/>
      <c r="AKB11" s="125"/>
      <c r="AKC11" s="125"/>
      <c r="AKD11" s="125"/>
      <c r="AKE11" s="125"/>
      <c r="AKF11" s="125"/>
      <c r="AKG11" s="125"/>
      <c r="AKH11" s="125"/>
      <c r="AKI11" s="125"/>
      <c r="AKJ11" s="125"/>
      <c r="AKK11" s="125"/>
      <c r="AKL11" s="125"/>
      <c r="AKM11" s="125"/>
      <c r="AKN11" s="125"/>
      <c r="AKO11" s="125"/>
      <c r="AKP11" s="125"/>
      <c r="AKQ11" s="125"/>
      <c r="AKR11" s="125"/>
      <c r="AKS11" s="125"/>
      <c r="AKT11" s="125"/>
      <c r="AKU11" s="125"/>
      <c r="AKV11" s="125"/>
      <c r="AKW11" s="125"/>
      <c r="AKX11" s="125"/>
      <c r="AKY11" s="125"/>
      <c r="AKZ11" s="125"/>
      <c r="ALA11" s="125"/>
      <c r="ALB11" s="125"/>
      <c r="ALC11" s="125"/>
      <c r="ALD11" s="125"/>
      <c r="ALE11" s="125"/>
      <c r="ALF11" s="125"/>
      <c r="ALG11" s="125"/>
      <c r="ALH11" s="125"/>
      <c r="ALI11" s="125"/>
      <c r="ALJ11" s="125"/>
      <c r="ALK11" s="125"/>
      <c r="ALL11" s="125"/>
      <c r="ALM11" s="125"/>
      <c r="ALN11" s="125"/>
      <c r="ALO11" s="125"/>
      <c r="ALP11" s="125"/>
      <c r="ALQ11" s="125"/>
      <c r="ALR11" s="125"/>
      <c r="ALS11" s="125"/>
      <c r="ALT11" s="125"/>
      <c r="ALU11" s="125"/>
      <c r="ALV11" s="125"/>
      <c r="ALW11" s="125"/>
      <c r="ALX11" s="125"/>
      <c r="ALY11" s="125"/>
      <c r="ALZ11" s="125"/>
      <c r="AMA11" s="125"/>
      <c r="AMB11" s="125"/>
      <c r="AMC11" s="125"/>
      <c r="AMD11" s="125"/>
      <c r="AME11" s="125"/>
      <c r="AMF11" s="125"/>
      <c r="AMG11" s="125"/>
      <c r="AMH11" s="125"/>
      <c r="AMI11" s="125"/>
      <c r="AMJ11" s="125"/>
      <c r="AMK11" s="125"/>
      <c r="AML11" s="125"/>
      <c r="AMM11" s="125"/>
      <c r="AMN11" s="125"/>
      <c r="AMO11" s="125"/>
      <c r="AMP11" s="125"/>
      <c r="AMQ11" s="125"/>
      <c r="AMR11" s="125"/>
      <c r="AMS11" s="125"/>
      <c r="AMT11" s="125"/>
      <c r="AMU11" s="125"/>
      <c r="AMV11" s="125"/>
      <c r="AMW11" s="125"/>
      <c r="AMX11" s="125"/>
      <c r="AMY11" s="125"/>
      <c r="AMZ11" s="125"/>
      <c r="ANA11" s="125"/>
      <c r="ANB11" s="125"/>
      <c r="ANC11" s="125"/>
      <c r="AND11" s="125"/>
      <c r="ANE11" s="125"/>
      <c r="ANF11" s="125"/>
      <c r="ANG11" s="125"/>
      <c r="ANH11" s="125"/>
      <c r="ANI11" s="125"/>
      <c r="ANJ11" s="125"/>
      <c r="ANK11" s="125"/>
      <c r="ANL11" s="125"/>
      <c r="ANM11" s="125"/>
      <c r="ANN11" s="125"/>
      <c r="ANO11" s="125"/>
      <c r="ANP11" s="125"/>
      <c r="ANQ11" s="125"/>
      <c r="ANR11" s="125"/>
      <c r="ANS11" s="125"/>
      <c r="ANT11" s="125"/>
      <c r="ANU11" s="125"/>
      <c r="ANV11" s="125"/>
      <c r="ANW11" s="125"/>
      <c r="ANX11" s="125"/>
      <c r="ANY11" s="125"/>
      <c r="ANZ11" s="125"/>
      <c r="AOA11" s="125"/>
      <c r="AOB11" s="125"/>
      <c r="AOC11" s="125"/>
      <c r="AOD11" s="125"/>
      <c r="AOE11" s="125"/>
      <c r="AOF11" s="125"/>
      <c r="AOG11" s="125"/>
      <c r="AOH11" s="125"/>
      <c r="AOI11" s="125"/>
      <c r="AOJ11" s="125"/>
      <c r="AOK11" s="125"/>
      <c r="AOL11" s="125"/>
      <c r="AOM11" s="125"/>
      <c r="AON11" s="125"/>
      <c r="AOO11" s="125"/>
      <c r="AOP11" s="125"/>
      <c r="AOQ11" s="125"/>
      <c r="AOR11" s="125"/>
      <c r="AOS11" s="125"/>
      <c r="AOT11" s="125"/>
      <c r="AOU11" s="125"/>
      <c r="AOV11" s="125"/>
      <c r="AOW11" s="125"/>
      <c r="AOX11" s="125"/>
      <c r="AOY11" s="125"/>
      <c r="AOZ11" s="125"/>
      <c r="APA11" s="125"/>
      <c r="APB11" s="125"/>
      <c r="APC11" s="125"/>
      <c r="APD11" s="125"/>
      <c r="APE11" s="125"/>
      <c r="APF11" s="125"/>
      <c r="APG11" s="125"/>
      <c r="APH11" s="125"/>
      <c r="API11" s="125"/>
      <c r="APJ11" s="125"/>
      <c r="APK11" s="125"/>
      <c r="APL11" s="125"/>
      <c r="APM11" s="125"/>
      <c r="APN11" s="125"/>
      <c r="APO11" s="125"/>
      <c r="APP11" s="125"/>
      <c r="APQ11" s="125"/>
      <c r="APR11" s="125"/>
      <c r="APS11" s="125"/>
      <c r="APT11" s="125"/>
      <c r="APU11" s="125"/>
      <c r="APV11" s="125"/>
      <c r="APW11" s="125"/>
      <c r="APX11" s="125"/>
      <c r="APY11" s="125"/>
      <c r="APZ11" s="125"/>
      <c r="AQA11" s="125"/>
      <c r="AQB11" s="125"/>
      <c r="AQC11" s="125"/>
      <c r="AQD11" s="125"/>
      <c r="AQE11" s="125"/>
      <c r="AQF11" s="125"/>
      <c r="AQG11" s="125"/>
      <c r="AQH11" s="125"/>
      <c r="AQI11" s="125"/>
      <c r="AQJ11" s="125"/>
      <c r="AQK11" s="125"/>
      <c r="AQL11" s="125"/>
      <c r="AQM11" s="125"/>
      <c r="AQN11" s="125"/>
      <c r="AQO11" s="125"/>
      <c r="AQP11" s="125"/>
      <c r="AQQ11" s="125"/>
      <c r="AQR11" s="125"/>
      <c r="AQS11" s="125"/>
      <c r="AQT11" s="125"/>
      <c r="AQU11" s="125"/>
      <c r="AQV11" s="125"/>
      <c r="AQW11" s="125"/>
      <c r="AQX11" s="125"/>
      <c r="AQY11" s="125"/>
      <c r="AQZ11" s="125"/>
      <c r="ARA11" s="125"/>
      <c r="ARB11" s="125"/>
      <c r="ARC11" s="125"/>
      <c r="ARD11" s="125"/>
      <c r="ARE11" s="125"/>
      <c r="ARF11" s="125"/>
      <c r="ARG11" s="125"/>
      <c r="ARH11" s="125"/>
      <c r="ARI11" s="125"/>
      <c r="ARJ11" s="125"/>
      <c r="ARK11" s="125"/>
      <c r="ARL11" s="125"/>
      <c r="ARM11" s="125"/>
      <c r="ARN11" s="125"/>
      <c r="ARO11" s="125"/>
      <c r="ARP11" s="125"/>
      <c r="ARQ11" s="125"/>
      <c r="ARR11" s="125"/>
      <c r="ARS11" s="125"/>
      <c r="ART11" s="125"/>
      <c r="ARU11" s="125"/>
      <c r="ARV11" s="125"/>
      <c r="ARW11" s="125"/>
      <c r="ARX11" s="125"/>
      <c r="ARY11" s="125"/>
      <c r="ARZ11" s="125"/>
      <c r="ASA11" s="125"/>
      <c r="ASB11" s="125"/>
      <c r="ASC11" s="125"/>
      <c r="ASD11" s="125"/>
      <c r="ASE11" s="125"/>
      <c r="ASF11" s="125"/>
      <c r="ASG11" s="125"/>
      <c r="ASH11" s="125"/>
      <c r="ASI11" s="125"/>
      <c r="ASJ11" s="125"/>
      <c r="ASK11" s="125"/>
      <c r="ASL11" s="125"/>
      <c r="ASM11" s="125"/>
      <c r="ASN11" s="125"/>
      <c r="ASO11" s="125"/>
      <c r="ASP11" s="125"/>
      <c r="ASQ11" s="125"/>
      <c r="ASR11" s="125"/>
      <c r="ASS11" s="125"/>
      <c r="AST11" s="125"/>
      <c r="ASU11" s="125"/>
      <c r="ASV11" s="125"/>
      <c r="ASW11" s="125"/>
      <c r="ASX11" s="125"/>
      <c r="ASY11" s="125"/>
      <c r="ASZ11" s="125"/>
      <c r="ATA11" s="125"/>
      <c r="ATB11" s="125"/>
      <c r="ATC11" s="125"/>
      <c r="ATD11" s="125"/>
      <c r="ATE11" s="125"/>
      <c r="ATF11" s="125"/>
      <c r="ATG11" s="125"/>
      <c r="ATH11" s="125"/>
      <c r="ATI11" s="125"/>
      <c r="ATJ11" s="125"/>
      <c r="ATK11" s="125"/>
      <c r="ATL11" s="125"/>
      <c r="ATM11" s="125"/>
      <c r="ATN11" s="125"/>
      <c r="ATO11" s="125"/>
      <c r="ATP11" s="125"/>
      <c r="ATQ11" s="125"/>
      <c r="ATR11" s="125"/>
      <c r="ATS11" s="125"/>
      <c r="ATT11" s="125"/>
      <c r="ATU11" s="125"/>
      <c r="ATV11" s="125"/>
      <c r="ATW11" s="125"/>
      <c r="ATX11" s="125"/>
      <c r="ATY11" s="125"/>
      <c r="ATZ11" s="125"/>
      <c r="AUA11" s="125"/>
      <c r="AUB11" s="125"/>
      <c r="AUC11" s="125"/>
      <c r="AUD11" s="125"/>
      <c r="AUE11" s="125"/>
      <c r="AUF11" s="125"/>
      <c r="AUG11" s="125"/>
      <c r="AUH11" s="125"/>
      <c r="AUI11" s="125"/>
      <c r="AUJ11" s="125"/>
      <c r="AUK11" s="125"/>
      <c r="AUL11" s="125"/>
      <c r="AUM11" s="125"/>
      <c r="AUN11" s="125"/>
      <c r="AUO11" s="125"/>
      <c r="AUP11" s="125"/>
      <c r="AUQ11" s="125"/>
      <c r="AUR11" s="125"/>
      <c r="AUS11" s="125"/>
      <c r="AUT11" s="125"/>
      <c r="AUU11" s="125"/>
      <c r="AUV11" s="125"/>
      <c r="AUW11" s="125"/>
      <c r="AUX11" s="125"/>
      <c r="AUY11" s="125"/>
      <c r="AUZ11" s="125"/>
      <c r="AVA11" s="125"/>
      <c r="AVB11" s="125"/>
      <c r="AVC11" s="125"/>
      <c r="AVD11" s="125"/>
      <c r="AVE11" s="125"/>
      <c r="AVF11" s="125"/>
      <c r="AVG11" s="125"/>
      <c r="AVH11" s="125"/>
      <c r="AVI11" s="125"/>
      <c r="AVJ11" s="125"/>
      <c r="AVK11" s="125"/>
      <c r="AVL11" s="125"/>
      <c r="AVM11" s="125"/>
      <c r="AVN11" s="125"/>
      <c r="AVO11" s="125"/>
      <c r="AVP11" s="125"/>
      <c r="AVQ11" s="125"/>
      <c r="AVR11" s="125"/>
      <c r="AVS11" s="125"/>
      <c r="AVT11" s="125"/>
      <c r="AVU11" s="125"/>
      <c r="AVV11" s="125"/>
      <c r="AVW11" s="125"/>
      <c r="AVX11" s="125"/>
      <c r="AVY11" s="125"/>
      <c r="AVZ11" s="125"/>
      <c r="AWA11" s="125"/>
      <c r="AWB11" s="125"/>
      <c r="AWC11" s="125"/>
      <c r="AWD11" s="125"/>
      <c r="AWE11" s="125"/>
      <c r="AWF11" s="125"/>
      <c r="AWG11" s="125"/>
      <c r="AWH11" s="125"/>
      <c r="AWI11" s="125"/>
      <c r="AWJ11" s="125"/>
      <c r="AWK11" s="125"/>
      <c r="AWL11" s="125"/>
      <c r="AWM11" s="125"/>
      <c r="AWN11" s="125"/>
      <c r="AWO11" s="125"/>
      <c r="AWP11" s="125"/>
      <c r="AWQ11" s="125"/>
      <c r="AWR11" s="125"/>
      <c r="AWS11" s="125"/>
      <c r="AWT11" s="125"/>
      <c r="AWU11" s="125"/>
      <c r="AWV11" s="125"/>
      <c r="AWW11" s="125"/>
      <c r="AWX11" s="125"/>
      <c r="AWY11" s="125"/>
      <c r="AWZ11" s="125"/>
      <c r="AXA11" s="125"/>
      <c r="AXB11" s="125"/>
      <c r="AXC11" s="125"/>
      <c r="AXD11" s="125"/>
      <c r="AXE11" s="125"/>
      <c r="AXF11" s="125"/>
      <c r="AXG11" s="125"/>
      <c r="AXH11" s="125"/>
      <c r="AXI11" s="125"/>
      <c r="AXJ11" s="125"/>
      <c r="AXK11" s="125"/>
      <c r="AXL11" s="125"/>
      <c r="AXM11" s="125"/>
      <c r="AXN11" s="125"/>
      <c r="AXO11" s="125"/>
      <c r="AXP11" s="125"/>
      <c r="AXQ11" s="125"/>
      <c r="AXR11" s="125"/>
      <c r="AXS11" s="125"/>
      <c r="AXT11" s="125"/>
      <c r="AXU11" s="125"/>
      <c r="AXV11" s="125"/>
      <c r="AXW11" s="125"/>
      <c r="AXX11" s="125"/>
      <c r="AXY11" s="125"/>
      <c r="AXZ11" s="125"/>
      <c r="AYA11" s="125"/>
      <c r="AYB11" s="125"/>
      <c r="AYC11" s="125"/>
      <c r="AYD11" s="125"/>
      <c r="AYE11" s="125"/>
      <c r="AYF11" s="125"/>
      <c r="AYG11" s="125"/>
      <c r="AYH11" s="125"/>
      <c r="AYI11" s="125"/>
      <c r="AYJ11" s="125"/>
      <c r="AYK11" s="125"/>
      <c r="AYL11" s="125"/>
      <c r="AYM11" s="125"/>
      <c r="AYN11" s="125"/>
      <c r="AYO11" s="125"/>
      <c r="AYP11" s="125"/>
      <c r="AYQ11" s="125"/>
      <c r="AYR11" s="125"/>
      <c r="AYS11" s="125"/>
      <c r="AYT11" s="125"/>
      <c r="AYU11" s="125"/>
      <c r="AYV11" s="125"/>
      <c r="AYW11" s="125"/>
      <c r="AYX11" s="125"/>
      <c r="AYY11" s="125"/>
      <c r="AYZ11" s="125"/>
      <c r="AZA11" s="125"/>
      <c r="AZB11" s="125"/>
      <c r="AZC11" s="125"/>
      <c r="AZD11" s="125"/>
      <c r="AZE11" s="125"/>
      <c r="AZF11" s="125"/>
      <c r="AZG11" s="125"/>
      <c r="AZH11" s="125"/>
      <c r="AZI11" s="125"/>
      <c r="AZJ11" s="125"/>
      <c r="AZK11" s="125"/>
      <c r="AZL11" s="125"/>
      <c r="AZM11" s="125"/>
      <c r="AZN11" s="125"/>
      <c r="AZO11" s="125"/>
      <c r="AZP11" s="125"/>
      <c r="AZQ11" s="125"/>
      <c r="AZR11" s="125"/>
      <c r="AZS11" s="125"/>
      <c r="AZT11" s="125"/>
      <c r="AZU11" s="125"/>
      <c r="AZV11" s="125"/>
      <c r="AZW11" s="125"/>
      <c r="AZX11" s="125"/>
      <c r="AZY11" s="125"/>
      <c r="AZZ11" s="125"/>
      <c r="BAA11" s="125"/>
      <c r="BAB11" s="125"/>
      <c r="BAC11" s="125"/>
      <c r="BAD11" s="125"/>
      <c r="BAE11" s="125"/>
      <c r="BAF11" s="125"/>
      <c r="BAG11" s="125"/>
      <c r="BAH11" s="125"/>
      <c r="BAI11" s="125"/>
      <c r="BAJ11" s="125"/>
      <c r="BAK11" s="125"/>
      <c r="BAL11" s="125"/>
      <c r="BAM11" s="125"/>
      <c r="BAN11" s="125"/>
      <c r="BAO11" s="125"/>
      <c r="BAP11" s="125"/>
      <c r="BAQ11" s="125"/>
      <c r="BAR11" s="125"/>
      <c r="BAS11" s="125"/>
      <c r="BAT11" s="125"/>
      <c r="BAU11" s="125"/>
      <c r="BAV11" s="125"/>
      <c r="BAW11" s="125"/>
      <c r="BAX11" s="125"/>
      <c r="BAY11" s="125"/>
      <c r="BAZ11" s="125"/>
      <c r="BBA11" s="125"/>
      <c r="BBB11" s="125"/>
      <c r="BBC11" s="125"/>
      <c r="BBD11" s="125"/>
      <c r="BBE11" s="125"/>
      <c r="BBF11" s="125"/>
      <c r="BBG11" s="125"/>
      <c r="BBH11" s="125"/>
      <c r="BBI11" s="125"/>
      <c r="BBJ11" s="125"/>
      <c r="BBK11" s="125"/>
      <c r="BBL11" s="125"/>
      <c r="BBM11" s="125"/>
      <c r="BBN11" s="125"/>
      <c r="BBO11" s="125"/>
      <c r="BBP11" s="125"/>
      <c r="BBQ11" s="125"/>
      <c r="BBR11" s="125"/>
      <c r="BBS11" s="125"/>
      <c r="BBT11" s="125"/>
      <c r="BBU11" s="125"/>
      <c r="BBV11" s="125"/>
      <c r="BBW11" s="125"/>
      <c r="BBX11" s="125"/>
      <c r="BBY11" s="125"/>
      <c r="BBZ11" s="125"/>
      <c r="BCA11" s="125"/>
      <c r="BCB11" s="125"/>
      <c r="BCC11" s="125"/>
      <c r="BCD11" s="125"/>
      <c r="BCE11" s="125"/>
      <c r="BCF11" s="125"/>
      <c r="BCG11" s="125"/>
      <c r="BCH11" s="125"/>
      <c r="BCI11" s="125"/>
      <c r="BCJ11" s="125"/>
      <c r="BCK11" s="125"/>
      <c r="BCL11" s="125"/>
      <c r="BCM11" s="125"/>
      <c r="BCN11" s="125"/>
      <c r="BCO11" s="125"/>
      <c r="BCP11" s="125"/>
      <c r="BCQ11" s="125"/>
      <c r="BCR11" s="125"/>
      <c r="BCS11" s="125"/>
      <c r="BCT11" s="125"/>
      <c r="BCU11" s="125"/>
      <c r="BCV11" s="125"/>
      <c r="BCW11" s="125"/>
      <c r="BCX11" s="125"/>
      <c r="BCY11" s="125"/>
      <c r="BCZ11" s="125"/>
      <c r="BDA11" s="125"/>
      <c r="BDB11" s="125"/>
      <c r="BDC11" s="125"/>
      <c r="BDD11" s="125"/>
      <c r="BDE11" s="125"/>
      <c r="BDF11" s="125"/>
      <c r="BDG11" s="125"/>
      <c r="BDH11" s="125"/>
      <c r="BDI11" s="125"/>
      <c r="BDJ11" s="125"/>
      <c r="BDK11" s="125"/>
      <c r="BDL11" s="125"/>
      <c r="BDM11" s="125"/>
      <c r="BDN11" s="125"/>
      <c r="BDO11" s="125"/>
      <c r="BDP11" s="125"/>
      <c r="BDQ11" s="125"/>
      <c r="BDR11" s="125"/>
      <c r="BDS11" s="125"/>
      <c r="BDT11" s="125"/>
      <c r="BDU11" s="125"/>
      <c r="BDV11" s="125"/>
      <c r="BDW11" s="125"/>
      <c r="BDX11" s="125"/>
      <c r="BDY11" s="125"/>
      <c r="BDZ11" s="125"/>
      <c r="BEA11" s="125"/>
      <c r="BEB11" s="125"/>
      <c r="BEC11" s="125"/>
      <c r="BED11" s="125"/>
      <c r="BEE11" s="125"/>
      <c r="BEF11" s="125"/>
      <c r="BEG11" s="125"/>
      <c r="BEH11" s="125"/>
      <c r="BEI11" s="125"/>
      <c r="BEJ11" s="125"/>
      <c r="BEK11" s="125"/>
      <c r="BEL11" s="125"/>
      <c r="BEM11" s="125"/>
      <c r="BEN11" s="125"/>
      <c r="BEO11" s="125"/>
      <c r="BEP11" s="125"/>
      <c r="BEQ11" s="125"/>
      <c r="BER11" s="125"/>
      <c r="BES11" s="125"/>
      <c r="BET11" s="125"/>
      <c r="BEU11" s="125"/>
      <c r="BEV11" s="125"/>
      <c r="BEW11" s="125"/>
      <c r="BEX11" s="125"/>
      <c r="BEY11" s="125"/>
      <c r="BEZ11" s="125"/>
      <c r="BFA11" s="125"/>
      <c r="BFB11" s="125"/>
      <c r="BFC11" s="125"/>
      <c r="BFD11" s="125"/>
      <c r="BFE11" s="125"/>
      <c r="BFF11" s="125"/>
      <c r="BFG11" s="125"/>
      <c r="BFH11" s="125"/>
      <c r="BFI11" s="125"/>
      <c r="BFJ11" s="125"/>
      <c r="BFK11" s="125"/>
      <c r="BFL11" s="125"/>
      <c r="BFM11" s="125"/>
      <c r="BFN11" s="125"/>
      <c r="BFO11" s="125"/>
      <c r="BFP11" s="125"/>
      <c r="BFQ11" s="125"/>
      <c r="BFR11" s="125"/>
      <c r="BFS11" s="125"/>
      <c r="BFT11" s="125"/>
      <c r="BFU11" s="125"/>
      <c r="BFV11" s="125"/>
      <c r="BFW11" s="125"/>
      <c r="BFX11" s="125"/>
      <c r="BFY11" s="125"/>
      <c r="BFZ11" s="125"/>
      <c r="BGA11" s="125"/>
      <c r="BGB11" s="125"/>
      <c r="BGC11" s="125"/>
      <c r="BGD11" s="125"/>
      <c r="BGE11" s="125"/>
      <c r="BGF11" s="125"/>
      <c r="BGG11" s="125"/>
      <c r="BGH11" s="125"/>
      <c r="BGI11" s="125"/>
      <c r="BGJ11" s="125"/>
      <c r="BGK11" s="125"/>
      <c r="BGL11" s="125"/>
      <c r="BGM11" s="125"/>
      <c r="BGN11" s="125"/>
      <c r="BGO11" s="125"/>
      <c r="BGP11" s="125"/>
      <c r="BGQ11" s="125"/>
      <c r="BGR11" s="125"/>
      <c r="BGS11" s="125"/>
      <c r="BGT11" s="125"/>
      <c r="BGU11" s="125"/>
      <c r="BGV11" s="125"/>
      <c r="BGW11" s="125"/>
      <c r="BGX11" s="125"/>
      <c r="BGY11" s="125"/>
      <c r="BGZ11" s="125"/>
      <c r="BHA11" s="125"/>
      <c r="BHB11" s="125"/>
      <c r="BHC11" s="125"/>
      <c r="BHD11" s="125"/>
      <c r="BHE11" s="125"/>
      <c r="BHF11" s="125"/>
      <c r="BHG11" s="125"/>
      <c r="BHH11" s="125"/>
      <c r="BHI11" s="125"/>
      <c r="BHJ11" s="125"/>
      <c r="BHK11" s="125"/>
      <c r="BHL11" s="125"/>
      <c r="BHM11" s="125"/>
      <c r="BHN11" s="125"/>
      <c r="BHO11" s="125"/>
      <c r="BHP11" s="125"/>
      <c r="BHQ11" s="125"/>
      <c r="BHR11" s="125"/>
      <c r="BHS11" s="125"/>
      <c r="BHT11" s="125"/>
      <c r="BHU11" s="125"/>
      <c r="BHV11" s="125"/>
      <c r="BHW11" s="125"/>
      <c r="BHX11" s="125"/>
      <c r="BHY11" s="125"/>
      <c r="BHZ11" s="125"/>
      <c r="BIA11" s="125"/>
      <c r="BIB11" s="125"/>
      <c r="BIC11" s="125"/>
      <c r="BID11" s="125"/>
      <c r="BIE11" s="125"/>
      <c r="BIF11" s="125"/>
      <c r="BIG11" s="125"/>
      <c r="BIH11" s="125"/>
      <c r="BII11" s="125"/>
      <c r="BIJ11" s="125"/>
      <c r="BIK11" s="125"/>
      <c r="BIL11" s="125"/>
      <c r="BIM11" s="125"/>
      <c r="BIN11" s="125"/>
      <c r="BIO11" s="125"/>
      <c r="BIP11" s="125"/>
      <c r="BIQ11" s="125"/>
      <c r="BIR11" s="125"/>
      <c r="BIS11" s="125"/>
      <c r="BIT11" s="125"/>
      <c r="BIU11" s="125"/>
      <c r="BIV11" s="125"/>
      <c r="BIW11" s="125"/>
      <c r="BIX11" s="125"/>
      <c r="BIY11" s="125"/>
      <c r="BIZ11" s="125"/>
      <c r="BJA11" s="125"/>
      <c r="BJB11" s="125"/>
      <c r="BJC11" s="125"/>
      <c r="BJD11" s="125"/>
      <c r="BJE11" s="125"/>
      <c r="BJF11" s="125"/>
      <c r="BJG11" s="125"/>
      <c r="BJH11" s="125"/>
      <c r="BJI11" s="125"/>
      <c r="BJJ11" s="125"/>
      <c r="BJK11" s="125"/>
      <c r="BJL11" s="125"/>
      <c r="BJM11" s="125"/>
      <c r="BJN11" s="125"/>
      <c r="BJO11" s="125"/>
      <c r="BJP11" s="125"/>
      <c r="BJQ11" s="125"/>
      <c r="BJR11" s="125"/>
      <c r="BJS11" s="125"/>
      <c r="BJT11" s="125"/>
      <c r="BJU11" s="125"/>
      <c r="BJV11" s="125"/>
      <c r="BJW11" s="125"/>
      <c r="BJX11" s="125"/>
      <c r="BJY11" s="125"/>
      <c r="BJZ11" s="125"/>
      <c r="BKA11" s="125"/>
      <c r="BKB11" s="125"/>
      <c r="BKC11" s="125"/>
      <c r="BKD11" s="125"/>
      <c r="BKE11" s="125"/>
      <c r="BKF11" s="125"/>
      <c r="BKG11" s="125"/>
      <c r="BKH11" s="125"/>
      <c r="BKI11" s="125"/>
      <c r="BKJ11" s="125"/>
      <c r="BKK11" s="125"/>
      <c r="BKL11" s="125"/>
      <c r="BKM11" s="125"/>
      <c r="BKN11" s="125"/>
      <c r="BKO11" s="125"/>
      <c r="BKP11" s="125"/>
      <c r="BKQ11" s="125"/>
      <c r="BKR11" s="125"/>
      <c r="BKS11" s="125"/>
      <c r="BKT11" s="125"/>
      <c r="BKU11" s="125"/>
      <c r="BKV11" s="125"/>
      <c r="BKW11" s="125"/>
      <c r="BKX11" s="125"/>
      <c r="BKY11" s="125"/>
      <c r="BKZ11" s="125"/>
      <c r="BLA11" s="125"/>
      <c r="BLB11" s="125"/>
      <c r="BLC11" s="125"/>
      <c r="BLD11" s="125"/>
      <c r="BLE11" s="125"/>
      <c r="BLF11" s="125"/>
      <c r="BLG11" s="125"/>
      <c r="BLH11" s="125"/>
      <c r="BLI11" s="125"/>
      <c r="BLJ11" s="125"/>
      <c r="BLK11" s="125"/>
      <c r="BLL11" s="125"/>
      <c r="BLM11" s="125"/>
      <c r="BLN11" s="125"/>
      <c r="BLO11" s="125"/>
      <c r="BLP11" s="125"/>
      <c r="BLQ11" s="125"/>
      <c r="BLR11" s="125"/>
      <c r="BLS11" s="125"/>
      <c r="BLT11" s="125"/>
      <c r="BLU11" s="125"/>
      <c r="BLV11" s="125"/>
      <c r="BLW11" s="125"/>
      <c r="BLX11" s="125"/>
      <c r="BLY11" s="125"/>
      <c r="BLZ11" s="125"/>
      <c r="BMA11" s="125"/>
      <c r="BMB11" s="125"/>
      <c r="BMC11" s="125"/>
      <c r="BMD11" s="125"/>
      <c r="BME11" s="125"/>
      <c r="BMF11" s="125"/>
      <c r="BMG11" s="125"/>
      <c r="BMH11" s="125"/>
      <c r="BMI11" s="125"/>
      <c r="BMJ11" s="125"/>
      <c r="BMK11" s="125"/>
      <c r="BML11" s="125"/>
      <c r="BMM11" s="125"/>
      <c r="BMN11" s="125"/>
      <c r="BMO11" s="125"/>
      <c r="BMP11" s="125"/>
      <c r="BMQ11" s="125"/>
      <c r="BMR11" s="125"/>
      <c r="BMS11" s="125"/>
      <c r="BMT11" s="125"/>
      <c r="BMU11" s="125"/>
      <c r="BMV11" s="125"/>
      <c r="BMW11" s="125"/>
      <c r="BMX11" s="125"/>
      <c r="BMY11" s="125"/>
      <c r="BMZ11" s="125"/>
      <c r="BNA11" s="125"/>
      <c r="BNB11" s="125"/>
      <c r="BNC11" s="125"/>
      <c r="BND11" s="125"/>
      <c r="BNE11" s="125"/>
      <c r="BNF11" s="125"/>
      <c r="BNG11" s="125"/>
      <c r="BNH11" s="125"/>
      <c r="BNI11" s="125"/>
      <c r="BNJ11" s="125"/>
      <c r="BNK11" s="125"/>
      <c r="BNL11" s="125"/>
      <c r="BNM11" s="125"/>
      <c r="BNN11" s="125"/>
      <c r="BNO11" s="125"/>
      <c r="BNP11" s="125"/>
      <c r="BNQ11" s="125"/>
      <c r="BNR11" s="125"/>
      <c r="BNS11" s="125"/>
      <c r="BNT11" s="125"/>
      <c r="BNU11" s="125"/>
      <c r="BNV11" s="125"/>
      <c r="BNW11" s="125"/>
      <c r="BNX11" s="125"/>
      <c r="BNY11" s="125"/>
      <c r="BNZ11" s="125"/>
      <c r="BOA11" s="125"/>
      <c r="BOB11" s="125"/>
      <c r="BOC11" s="125"/>
      <c r="BOD11" s="125"/>
      <c r="BOE11" s="125"/>
      <c r="BOF11" s="125"/>
      <c r="BOG11" s="125"/>
      <c r="BOH11" s="125"/>
      <c r="BOI11" s="125"/>
      <c r="BOJ11" s="125"/>
      <c r="BOK11" s="125"/>
      <c r="BOL11" s="125"/>
      <c r="BOM11" s="125"/>
      <c r="BON11" s="125"/>
      <c r="BOO11" s="125"/>
      <c r="BOP11" s="125"/>
      <c r="BOQ11" s="125"/>
      <c r="BOR11" s="125"/>
      <c r="BOS11" s="125"/>
      <c r="BOT11" s="125"/>
      <c r="BOU11" s="125"/>
      <c r="BOV11" s="125"/>
      <c r="BOW11" s="125"/>
      <c r="BOX11" s="125"/>
      <c r="BOY11" s="125"/>
      <c r="BOZ11" s="125"/>
      <c r="BPA11" s="125"/>
      <c r="BPB11" s="125"/>
      <c r="BPC11" s="125"/>
      <c r="BPD11" s="125"/>
      <c r="BPE11" s="125"/>
      <c r="BPF11" s="125"/>
      <c r="BPG11" s="125"/>
      <c r="BPH11" s="125"/>
      <c r="BPI11" s="125"/>
      <c r="BPJ11" s="125"/>
      <c r="BPK11" s="125"/>
      <c r="BPL11" s="125"/>
      <c r="BPM11" s="125"/>
      <c r="BPN11" s="125"/>
      <c r="BPO11" s="125"/>
      <c r="BPP11" s="125"/>
      <c r="BPQ11" s="125"/>
      <c r="BPR11" s="125"/>
      <c r="BPS11" s="125"/>
      <c r="BPT11" s="125"/>
      <c r="BPU11" s="125"/>
      <c r="BPV11" s="125"/>
      <c r="BPW11" s="125"/>
      <c r="BPX11" s="125"/>
      <c r="BPY11" s="125"/>
      <c r="BPZ11" s="125"/>
      <c r="BQA11" s="125"/>
      <c r="BQB11" s="125"/>
      <c r="BQC11" s="125"/>
      <c r="BQD11" s="125"/>
      <c r="BQE11" s="125"/>
      <c r="BQF11" s="125"/>
      <c r="BQG11" s="125"/>
      <c r="BQH11" s="125"/>
      <c r="BQI11" s="125"/>
      <c r="BQJ11" s="125"/>
      <c r="BQK11" s="125"/>
      <c r="BQL11" s="125"/>
      <c r="BQM11" s="125"/>
      <c r="BQN11" s="125"/>
      <c r="BQO11" s="125"/>
      <c r="BQP11" s="125"/>
      <c r="BQQ11" s="125"/>
      <c r="BQR11" s="125"/>
      <c r="BQS11" s="125"/>
      <c r="BQT11" s="125"/>
      <c r="BQU11" s="125"/>
      <c r="BQV11" s="125"/>
      <c r="BQW11" s="125"/>
      <c r="BQX11" s="125"/>
      <c r="BQY11" s="125"/>
      <c r="BQZ11" s="125"/>
      <c r="BRA11" s="125"/>
      <c r="BRB11" s="125"/>
      <c r="BRC11" s="125"/>
      <c r="BRD11" s="125"/>
      <c r="BRE11" s="125"/>
      <c r="BRF11" s="125"/>
      <c r="BRG11" s="125"/>
      <c r="BRH11" s="125"/>
      <c r="BRI11" s="125"/>
      <c r="BRJ11" s="125"/>
      <c r="BRK11" s="125"/>
      <c r="BRL11" s="125"/>
      <c r="BRM11" s="125"/>
      <c r="BRN11" s="125"/>
      <c r="BRO11" s="125"/>
      <c r="BRP11" s="125"/>
      <c r="BRQ11" s="125"/>
      <c r="BRR11" s="125"/>
      <c r="BRS11" s="125"/>
      <c r="BRT11" s="125"/>
      <c r="BRU11" s="125"/>
      <c r="BRV11" s="125"/>
      <c r="BRW11" s="125"/>
      <c r="BRX11" s="125"/>
      <c r="BRY11" s="125"/>
      <c r="BRZ11" s="125"/>
      <c r="BSA11" s="125"/>
      <c r="BSB11" s="125"/>
      <c r="BSC11" s="125"/>
      <c r="BSD11" s="125"/>
      <c r="BSE11" s="125"/>
      <c r="BSF11" s="125"/>
      <c r="BSG11" s="125"/>
      <c r="BSH11" s="125"/>
      <c r="BSI11" s="125"/>
      <c r="BSJ11" s="125"/>
      <c r="BSK11" s="125"/>
      <c r="BSL11" s="125"/>
      <c r="BSM11" s="125"/>
      <c r="BSN11" s="125"/>
      <c r="BSO11" s="125"/>
      <c r="BSP11" s="125"/>
      <c r="BSQ11" s="125"/>
      <c r="BSR11" s="125"/>
      <c r="BSS11" s="125"/>
      <c r="BST11" s="125"/>
      <c r="BSU11" s="125"/>
      <c r="BSV11" s="125"/>
      <c r="BSW11" s="125"/>
      <c r="BSX11" s="125"/>
      <c r="BSY11" s="125"/>
      <c r="BSZ11" s="125"/>
      <c r="BTA11" s="125"/>
      <c r="BTB11" s="125"/>
      <c r="BTC11" s="125"/>
      <c r="BTD11" s="125"/>
      <c r="BTE11" s="125"/>
      <c r="BTF11" s="125"/>
      <c r="BTG11" s="125"/>
      <c r="BTH11" s="125"/>
      <c r="BTI11" s="125"/>
      <c r="BTJ11" s="125"/>
      <c r="BTK11" s="125"/>
      <c r="BTL11" s="125"/>
      <c r="BTM11" s="125"/>
      <c r="BTN11" s="125"/>
      <c r="BTO11" s="125"/>
      <c r="BTP11" s="125"/>
      <c r="BTQ11" s="125"/>
      <c r="BTR11" s="125"/>
      <c r="BTS11" s="125"/>
      <c r="BTT11" s="125"/>
      <c r="BTU11" s="125"/>
      <c r="BTV11" s="125"/>
      <c r="BTW11" s="125"/>
      <c r="BTX11" s="125"/>
      <c r="BTY11" s="125"/>
      <c r="BTZ11" s="125"/>
      <c r="BUA11" s="125"/>
      <c r="BUB11" s="125"/>
      <c r="BUC11" s="125"/>
      <c r="BUD11" s="125"/>
      <c r="BUE11" s="125"/>
      <c r="BUF11" s="125"/>
      <c r="BUG11" s="125"/>
      <c r="BUH11" s="125"/>
      <c r="BUI11" s="125"/>
      <c r="BUJ11" s="125"/>
      <c r="BUK11" s="125"/>
      <c r="BUL11" s="125"/>
      <c r="BUM11" s="125"/>
      <c r="BUN11" s="125"/>
      <c r="BUO11" s="125"/>
      <c r="BUP11" s="125"/>
      <c r="BUQ11" s="125"/>
      <c r="BUR11" s="125"/>
      <c r="BUS11" s="125"/>
      <c r="BUT11" s="125"/>
      <c r="BUU11" s="125"/>
      <c r="BUV11" s="125"/>
      <c r="BUW11" s="125"/>
      <c r="BUX11" s="125"/>
      <c r="BUY11" s="125"/>
      <c r="BUZ11" s="125"/>
      <c r="BVA11" s="125"/>
      <c r="BVB11" s="125"/>
      <c r="BVC11" s="125"/>
      <c r="BVD11" s="125"/>
      <c r="BVE11" s="125"/>
      <c r="BVF11" s="125"/>
      <c r="BVG11" s="125"/>
      <c r="BVH11" s="125"/>
      <c r="BVI11" s="125"/>
      <c r="BVJ11" s="125"/>
      <c r="BVK11" s="125"/>
      <c r="BVL11" s="125"/>
      <c r="BVM11" s="125"/>
      <c r="BVN11" s="125"/>
      <c r="BVO11" s="125"/>
      <c r="BVP11" s="125"/>
      <c r="BVQ11" s="125"/>
      <c r="BVR11" s="125"/>
      <c r="BVS11" s="125"/>
      <c r="BVT11" s="125"/>
      <c r="BVU11" s="125"/>
      <c r="BVV11" s="125"/>
      <c r="BVW11" s="125"/>
      <c r="BVX11" s="125"/>
      <c r="BVY11" s="125"/>
      <c r="BVZ11" s="125"/>
      <c r="BWA11" s="125"/>
      <c r="BWB11" s="125"/>
      <c r="BWC11" s="125"/>
      <c r="BWD11" s="125"/>
      <c r="BWE11" s="125"/>
      <c r="BWF11" s="125"/>
      <c r="BWG11" s="125"/>
      <c r="BWH11" s="125"/>
      <c r="BWI11" s="125"/>
      <c r="BWJ11" s="125"/>
      <c r="BWK11" s="125"/>
      <c r="BWL11" s="125"/>
      <c r="BWM11" s="125"/>
      <c r="BWN11" s="125"/>
      <c r="BWO11" s="125"/>
      <c r="BWP11" s="125"/>
      <c r="BWQ11" s="125"/>
      <c r="BWR11" s="125"/>
      <c r="BWS11" s="125"/>
      <c r="BWT11" s="125"/>
      <c r="BWU11" s="125"/>
      <c r="BWV11" s="125"/>
      <c r="BWW11" s="125"/>
      <c r="BWX11" s="125"/>
      <c r="BWY11" s="125"/>
      <c r="BWZ11" s="125"/>
      <c r="BXA11" s="125"/>
      <c r="BXB11" s="125"/>
      <c r="BXC11" s="125"/>
      <c r="BXD11" s="125"/>
      <c r="BXE11" s="125"/>
      <c r="BXF11" s="125"/>
      <c r="BXG11" s="125"/>
      <c r="BXH11" s="125"/>
      <c r="BXI11" s="125"/>
      <c r="BXJ11" s="125"/>
      <c r="BXK11" s="125"/>
      <c r="BXL11" s="125"/>
      <c r="BXM11" s="125"/>
      <c r="BXN11" s="125"/>
      <c r="BXO11" s="125"/>
      <c r="BXP11" s="125"/>
      <c r="BXQ11" s="125"/>
      <c r="BXR11" s="125"/>
      <c r="BXS11" s="125"/>
      <c r="BXT11" s="125"/>
      <c r="BXU11" s="125"/>
      <c r="BXV11" s="125"/>
      <c r="BXW11" s="125"/>
      <c r="BXX11" s="125"/>
      <c r="BXY11" s="125"/>
      <c r="BXZ11" s="125"/>
      <c r="BYA11" s="125"/>
      <c r="BYB11" s="125"/>
      <c r="BYC11" s="125"/>
      <c r="BYD11" s="125"/>
      <c r="BYE11" s="125"/>
      <c r="BYF11" s="125"/>
      <c r="BYG11" s="125"/>
      <c r="BYH11" s="125"/>
      <c r="BYI11" s="125"/>
      <c r="BYJ11" s="125"/>
      <c r="BYK11" s="125"/>
      <c r="BYL11" s="125"/>
      <c r="BYM11" s="125"/>
      <c r="BYN11" s="125"/>
      <c r="BYO11" s="125"/>
      <c r="BYP11" s="125"/>
      <c r="BYQ11" s="125"/>
      <c r="BYR11" s="125"/>
      <c r="BYS11" s="125"/>
      <c r="BYT11" s="125"/>
      <c r="BYU11" s="125"/>
      <c r="BYV11" s="125"/>
      <c r="BYW11" s="125"/>
      <c r="BYX11" s="125"/>
      <c r="BYY11" s="125"/>
      <c r="BYZ11" s="125"/>
      <c r="BZA11" s="125"/>
      <c r="BZB11" s="125"/>
      <c r="BZC11" s="125"/>
      <c r="BZD11" s="125"/>
      <c r="BZE11" s="125"/>
      <c r="BZF11" s="125"/>
      <c r="BZG11" s="125"/>
      <c r="BZH11" s="125"/>
      <c r="BZI11" s="125"/>
      <c r="BZJ11" s="125"/>
      <c r="BZK11" s="125"/>
      <c r="BZL11" s="125"/>
      <c r="BZM11" s="125"/>
      <c r="BZN11" s="125"/>
      <c r="BZO11" s="125"/>
      <c r="BZP11" s="125"/>
      <c r="BZQ11" s="125"/>
      <c r="BZR11" s="125"/>
      <c r="BZS11" s="125"/>
      <c r="BZT11" s="125"/>
      <c r="BZU11" s="125"/>
      <c r="BZV11" s="125"/>
      <c r="BZW11" s="125"/>
      <c r="BZX11" s="125"/>
      <c r="BZY11" s="125"/>
      <c r="BZZ11" s="125"/>
      <c r="CAA11" s="125"/>
      <c r="CAB11" s="125"/>
      <c r="CAC11" s="125"/>
      <c r="CAD11" s="125"/>
      <c r="CAE11" s="125"/>
      <c r="CAF11" s="125"/>
      <c r="CAG11" s="125"/>
      <c r="CAH11" s="125"/>
      <c r="CAI11" s="125"/>
      <c r="CAJ11" s="125"/>
      <c r="CAK11" s="125"/>
      <c r="CAL11" s="125"/>
      <c r="CAM11" s="125"/>
      <c r="CAN11" s="125"/>
      <c r="CAO11" s="125"/>
      <c r="CAP11" s="125"/>
      <c r="CAQ11" s="125"/>
      <c r="CAR11" s="125"/>
      <c r="CAS11" s="125"/>
      <c r="CAT11" s="125"/>
      <c r="CAU11" s="125"/>
      <c r="CAV11" s="125"/>
      <c r="CAW11" s="125"/>
      <c r="CAX11" s="125"/>
      <c r="CAY11" s="125"/>
      <c r="CAZ11" s="125"/>
      <c r="CBA11" s="125"/>
      <c r="CBB11" s="125"/>
      <c r="CBC11" s="125"/>
      <c r="CBD11" s="125"/>
      <c r="CBE11" s="125"/>
      <c r="CBF11" s="125"/>
      <c r="CBG11" s="125"/>
      <c r="CBH11" s="125"/>
      <c r="CBI11" s="125"/>
      <c r="CBJ11" s="125"/>
      <c r="CBK11" s="125"/>
      <c r="CBL11" s="125"/>
      <c r="CBM11" s="125"/>
      <c r="CBN11" s="125"/>
      <c r="CBO11" s="125"/>
      <c r="CBP11" s="125"/>
      <c r="CBQ11" s="125"/>
      <c r="CBR11" s="125"/>
      <c r="CBS11" s="125"/>
      <c r="CBT11" s="125"/>
      <c r="CBU11" s="125"/>
      <c r="CBV11" s="125"/>
      <c r="CBW11" s="125"/>
      <c r="CBX11" s="125"/>
      <c r="CBY11" s="125"/>
      <c r="CBZ11" s="125"/>
      <c r="CCA11" s="125"/>
      <c r="CCB11" s="125"/>
      <c r="CCC11" s="125"/>
      <c r="CCD11" s="125"/>
      <c r="CCE11" s="125"/>
      <c r="CCF11" s="125"/>
      <c r="CCG11" s="125"/>
      <c r="CCH11" s="125"/>
      <c r="CCI11" s="125"/>
      <c r="CCJ11" s="125"/>
      <c r="CCK11" s="125"/>
      <c r="CCL11" s="125"/>
      <c r="CCM11" s="125"/>
      <c r="CCN11" s="125"/>
      <c r="CCO11" s="125"/>
      <c r="CCP11" s="125"/>
      <c r="CCQ11" s="125"/>
      <c r="CCR11" s="125"/>
      <c r="CCS11" s="125"/>
      <c r="CCT11" s="125"/>
      <c r="CCU11" s="125"/>
      <c r="CCV11" s="125"/>
      <c r="CCW11" s="125"/>
      <c r="CCX11" s="125"/>
      <c r="CCY11" s="125"/>
      <c r="CCZ11" s="125"/>
      <c r="CDA11" s="125"/>
      <c r="CDB11" s="125"/>
      <c r="CDC11" s="125"/>
      <c r="CDD11" s="125"/>
      <c r="CDE11" s="125"/>
      <c r="CDF11" s="125"/>
      <c r="CDG11" s="125"/>
      <c r="CDH11" s="125"/>
      <c r="CDI11" s="125"/>
      <c r="CDJ11" s="125"/>
      <c r="CDK11" s="125"/>
      <c r="CDL11" s="125"/>
      <c r="CDM11" s="125"/>
      <c r="CDN11" s="125"/>
      <c r="CDO11" s="125"/>
      <c r="CDP11" s="125"/>
      <c r="CDQ11" s="125"/>
      <c r="CDR11" s="125"/>
      <c r="CDS11" s="125"/>
      <c r="CDT11" s="125"/>
      <c r="CDU11" s="125"/>
      <c r="CDV11" s="125"/>
      <c r="CDW11" s="125"/>
      <c r="CDX11" s="125"/>
      <c r="CDY11" s="125"/>
      <c r="CDZ11" s="125"/>
      <c r="CEA11" s="125"/>
      <c r="CEB11" s="125"/>
      <c r="CEC11" s="125"/>
      <c r="CED11" s="125"/>
      <c r="CEE11" s="125"/>
      <c r="CEF11" s="125"/>
      <c r="CEG11" s="125"/>
      <c r="CEH11" s="125"/>
      <c r="CEI11" s="125"/>
      <c r="CEJ11" s="125"/>
      <c r="CEK11" s="125"/>
      <c r="CEL11" s="125"/>
      <c r="CEM11" s="125"/>
      <c r="CEN11" s="125"/>
      <c r="CEO11" s="125"/>
      <c r="CEP11" s="125"/>
      <c r="CEQ11" s="125"/>
      <c r="CER11" s="125"/>
      <c r="CES11" s="125"/>
      <c r="CET11" s="125"/>
      <c r="CEU11" s="125"/>
      <c r="CEV11" s="125"/>
      <c r="CEW11" s="125"/>
      <c r="CEX11" s="125"/>
      <c r="CEY11" s="125"/>
      <c r="CEZ11" s="125"/>
      <c r="CFA11" s="125"/>
      <c r="CFB11" s="125"/>
      <c r="CFC11" s="125"/>
      <c r="CFD11" s="125"/>
      <c r="CFE11" s="125"/>
      <c r="CFF11" s="125"/>
      <c r="CFG11" s="125"/>
      <c r="CFH11" s="125"/>
      <c r="CFI11" s="125"/>
      <c r="CFJ11" s="125"/>
      <c r="CFK11" s="125"/>
      <c r="CFL11" s="125"/>
      <c r="CFM11" s="125"/>
      <c r="CFN11" s="125"/>
      <c r="CFO11" s="125"/>
      <c r="CFP11" s="125"/>
      <c r="CFQ11" s="125"/>
      <c r="CFR11" s="125"/>
      <c r="CFS11" s="125"/>
      <c r="CFT11" s="125"/>
      <c r="CFU11" s="125"/>
      <c r="CFV11" s="125"/>
      <c r="CFW11" s="125"/>
      <c r="CFX11" s="125"/>
      <c r="CFY11" s="125"/>
      <c r="CFZ11" s="125"/>
      <c r="CGA11" s="125"/>
      <c r="CGB11" s="125"/>
      <c r="CGC11" s="125"/>
      <c r="CGD11" s="125"/>
      <c r="CGE11" s="125"/>
      <c r="CGF11" s="125"/>
      <c r="CGG11" s="125"/>
      <c r="CGH11" s="125"/>
      <c r="CGI11" s="125"/>
      <c r="CGJ11" s="125"/>
      <c r="CGK11" s="125"/>
      <c r="CGL11" s="125"/>
      <c r="CGM11" s="125"/>
      <c r="CGN11" s="125"/>
      <c r="CGO11" s="125"/>
      <c r="CGP11" s="125"/>
      <c r="CGQ11" s="125"/>
      <c r="CGR11" s="125"/>
      <c r="CGS11" s="125"/>
      <c r="CGT11" s="125"/>
      <c r="CGU11" s="125"/>
      <c r="CGV11" s="125"/>
      <c r="CGW11" s="125"/>
      <c r="CGX11" s="125"/>
      <c r="CGY11" s="125"/>
      <c r="CGZ11" s="125"/>
      <c r="CHA11" s="125"/>
      <c r="CHB11" s="125"/>
      <c r="CHC11" s="125"/>
      <c r="CHD11" s="125"/>
      <c r="CHE11" s="125"/>
      <c r="CHF11" s="125"/>
      <c r="CHG11" s="125"/>
      <c r="CHH11" s="125"/>
      <c r="CHI11" s="125"/>
      <c r="CHJ11" s="125"/>
      <c r="CHK11" s="125"/>
      <c r="CHL11" s="125"/>
      <c r="CHM11" s="125"/>
      <c r="CHN11" s="125"/>
      <c r="CHO11" s="125"/>
      <c r="CHP11" s="125"/>
      <c r="CHQ11" s="125"/>
      <c r="CHR11" s="125"/>
      <c r="CHS11" s="125"/>
      <c r="CHT11" s="125"/>
      <c r="CHU11" s="125"/>
      <c r="CHV11" s="125"/>
      <c r="CHW11" s="125"/>
      <c r="CHX11" s="125"/>
      <c r="CHY11" s="125"/>
      <c r="CHZ11" s="125"/>
      <c r="CIA11" s="125"/>
      <c r="CIB11" s="125"/>
      <c r="CIC11" s="125"/>
      <c r="CID11" s="125"/>
      <c r="CIE11" s="125"/>
      <c r="CIF11" s="125"/>
      <c r="CIG11" s="125"/>
      <c r="CIH11" s="125"/>
      <c r="CII11" s="125"/>
      <c r="CIJ11" s="125"/>
      <c r="CIK11" s="125"/>
      <c r="CIL11" s="125"/>
      <c r="CIM11" s="125"/>
      <c r="CIN11" s="125"/>
      <c r="CIO11" s="125"/>
      <c r="CIP11" s="125"/>
      <c r="CIQ11" s="125"/>
      <c r="CIR11" s="125"/>
      <c r="CIS11" s="125"/>
      <c r="CIT11" s="125"/>
      <c r="CIU11" s="125"/>
      <c r="CIV11" s="125"/>
      <c r="CIW11" s="125"/>
      <c r="CIX11" s="125"/>
      <c r="CIY11" s="125"/>
      <c r="CIZ11" s="125"/>
      <c r="CJA11" s="125"/>
      <c r="CJB11" s="125"/>
      <c r="CJC11" s="125"/>
      <c r="CJD11" s="125"/>
      <c r="CJE11" s="125"/>
      <c r="CJF11" s="125"/>
      <c r="CJG11" s="125"/>
      <c r="CJH11" s="125"/>
      <c r="CJI11" s="125"/>
      <c r="CJJ11" s="125"/>
      <c r="CJK11" s="125"/>
      <c r="CJL11" s="125"/>
      <c r="CJM11" s="125"/>
      <c r="CJN11" s="125"/>
      <c r="CJO11" s="125"/>
      <c r="CJP11" s="125"/>
      <c r="CJQ11" s="125"/>
      <c r="CJR11" s="125"/>
      <c r="CJS11" s="125"/>
      <c r="CJT11" s="125"/>
      <c r="CJU11" s="125"/>
      <c r="CJV11" s="125"/>
      <c r="CJW11" s="125"/>
      <c r="CJX11" s="125"/>
      <c r="CJY11" s="125"/>
      <c r="CJZ11" s="125"/>
      <c r="CKA11" s="125"/>
      <c r="CKB11" s="125"/>
      <c r="CKC11" s="125"/>
      <c r="CKD11" s="125"/>
      <c r="CKE11" s="125"/>
      <c r="CKF11" s="125"/>
      <c r="CKG11" s="125"/>
      <c r="CKH11" s="125"/>
      <c r="CKI11" s="125"/>
      <c r="CKJ11" s="125"/>
      <c r="CKK11" s="125"/>
      <c r="CKL11" s="125"/>
      <c r="CKM11" s="125"/>
      <c r="CKN11" s="125"/>
      <c r="CKO11" s="125"/>
      <c r="CKP11" s="125"/>
      <c r="CKQ11" s="125"/>
      <c r="CKR11" s="125"/>
      <c r="CKS11" s="125"/>
      <c r="CKT11" s="125"/>
      <c r="CKU11" s="125"/>
      <c r="CKV11" s="125"/>
      <c r="CKW11" s="125"/>
      <c r="CKX11" s="125"/>
      <c r="CKY11" s="125"/>
      <c r="CKZ11" s="125"/>
      <c r="CLA11" s="125"/>
      <c r="CLB11" s="125"/>
      <c r="CLC11" s="125"/>
      <c r="CLD11" s="125"/>
      <c r="CLE11" s="125"/>
      <c r="CLF11" s="125"/>
      <c r="CLG11" s="125"/>
      <c r="CLH11" s="125"/>
      <c r="CLI11" s="125"/>
      <c r="CLJ11" s="125"/>
      <c r="CLK11" s="125"/>
      <c r="CLL11" s="125"/>
      <c r="CLM11" s="125"/>
      <c r="CLN11" s="125"/>
      <c r="CLO11" s="125"/>
      <c r="CLP11" s="125"/>
      <c r="CLQ11" s="125"/>
      <c r="CLR11" s="125"/>
      <c r="CLS11" s="125"/>
      <c r="CLT11" s="125"/>
      <c r="CLU11" s="125"/>
      <c r="CLV11" s="125"/>
      <c r="CLW11" s="125"/>
      <c r="CLX11" s="125"/>
      <c r="CLY11" s="125"/>
      <c r="CLZ11" s="125"/>
      <c r="CMA11" s="125"/>
      <c r="CMB11" s="125"/>
      <c r="CMC11" s="125"/>
      <c r="CMD11" s="125"/>
      <c r="CME11" s="125"/>
      <c r="CMF11" s="125"/>
      <c r="CMG11" s="125"/>
      <c r="CMH11" s="125"/>
      <c r="CMI11" s="125"/>
      <c r="CMJ11" s="125"/>
      <c r="CMK11" s="125"/>
      <c r="CML11" s="125"/>
      <c r="CMM11" s="125"/>
      <c r="CMN11" s="125"/>
      <c r="CMO11" s="125"/>
      <c r="CMP11" s="125"/>
      <c r="CMQ11" s="125"/>
      <c r="CMR11" s="125"/>
      <c r="CMS11" s="125"/>
      <c r="CMT11" s="125"/>
      <c r="CMU11" s="125"/>
      <c r="CMV11" s="125"/>
      <c r="CMW11" s="125"/>
      <c r="CMX11" s="125"/>
      <c r="CMY11" s="125"/>
      <c r="CMZ11" s="125"/>
      <c r="CNA11" s="125"/>
      <c r="CNB11" s="125"/>
      <c r="CNC11" s="125"/>
      <c r="CND11" s="125"/>
      <c r="CNE11" s="125"/>
      <c r="CNF11" s="125"/>
      <c r="CNG11" s="125"/>
      <c r="CNH11" s="125"/>
      <c r="CNI11" s="125"/>
      <c r="CNJ11" s="125"/>
      <c r="CNK11" s="125"/>
      <c r="CNL11" s="125"/>
      <c r="CNM11" s="125"/>
      <c r="CNN11" s="125"/>
      <c r="CNO11" s="125"/>
      <c r="CNP11" s="125"/>
      <c r="CNQ11" s="125"/>
      <c r="CNR11" s="125"/>
      <c r="CNS11" s="125"/>
      <c r="CNT11" s="125"/>
      <c r="CNU11" s="125"/>
      <c r="CNV11" s="125"/>
      <c r="CNW11" s="125"/>
      <c r="CNX11" s="125"/>
      <c r="CNY11" s="125"/>
      <c r="CNZ11" s="125"/>
      <c r="COA11" s="125"/>
      <c r="COB11" s="125"/>
      <c r="COC11" s="125"/>
      <c r="COD11" s="125"/>
      <c r="COE11" s="125"/>
      <c r="COF11" s="125"/>
      <c r="COG11" s="125"/>
      <c r="COH11" s="125"/>
      <c r="COI11" s="125"/>
      <c r="COJ11" s="125"/>
      <c r="COK11" s="125"/>
      <c r="COL11" s="125"/>
      <c r="COM11" s="125"/>
      <c r="CON11" s="125"/>
      <c r="COO11" s="125"/>
      <c r="COP11" s="125"/>
      <c r="COQ11" s="125"/>
      <c r="COR11" s="125"/>
      <c r="COS11" s="125"/>
      <c r="COT11" s="125"/>
      <c r="COU11" s="125"/>
      <c r="COV11" s="125"/>
      <c r="COW11" s="125"/>
      <c r="COX11" s="125"/>
      <c r="COY11" s="125"/>
      <c r="COZ11" s="125"/>
      <c r="CPA11" s="125"/>
      <c r="CPB11" s="125"/>
      <c r="CPC11" s="125"/>
      <c r="CPD11" s="125"/>
      <c r="CPE11" s="125"/>
      <c r="CPF11" s="125"/>
      <c r="CPG11" s="125"/>
      <c r="CPH11" s="125"/>
      <c r="CPI11" s="125"/>
      <c r="CPJ11" s="125"/>
      <c r="CPK11" s="125"/>
      <c r="CPL11" s="125"/>
      <c r="CPM11" s="125"/>
      <c r="CPN11" s="125"/>
      <c r="CPO11" s="125"/>
      <c r="CPP11" s="125"/>
      <c r="CPQ11" s="125"/>
      <c r="CPR11" s="125"/>
      <c r="CPS11" s="125"/>
      <c r="CPT11" s="125"/>
      <c r="CPU11" s="125"/>
      <c r="CPV11" s="125"/>
      <c r="CPW11" s="125"/>
      <c r="CPX11" s="125"/>
      <c r="CPY11" s="125"/>
      <c r="CPZ11" s="125"/>
      <c r="CQA11" s="125"/>
      <c r="CQB11" s="125"/>
      <c r="CQC11" s="125"/>
      <c r="CQD11" s="125"/>
      <c r="CQE11" s="125"/>
      <c r="CQF11" s="125"/>
      <c r="CQG11" s="125"/>
      <c r="CQH11" s="125"/>
      <c r="CQI11" s="125"/>
      <c r="CQJ11" s="125"/>
      <c r="CQK11" s="125"/>
      <c r="CQL11" s="125"/>
      <c r="CQM11" s="125"/>
      <c r="CQN11" s="125"/>
      <c r="CQO11" s="125"/>
      <c r="CQP11" s="125"/>
      <c r="CQQ11" s="125"/>
      <c r="CQR11" s="125"/>
      <c r="CQS11" s="125"/>
      <c r="CQT11" s="125"/>
      <c r="CQU11" s="125"/>
      <c r="CQV11" s="125"/>
      <c r="CQW11" s="125"/>
      <c r="CQX11" s="125"/>
      <c r="CQY11" s="125"/>
      <c r="CQZ11" s="125"/>
      <c r="CRA11" s="125"/>
      <c r="CRB11" s="125"/>
      <c r="CRC11" s="125"/>
      <c r="CRD11" s="125"/>
      <c r="CRE11" s="125"/>
      <c r="CRF11" s="125"/>
      <c r="CRG11" s="125"/>
      <c r="CRH11" s="125"/>
      <c r="CRI11" s="125"/>
      <c r="CRJ11" s="125"/>
      <c r="CRK11" s="125"/>
      <c r="CRL11" s="125"/>
      <c r="CRM11" s="125"/>
      <c r="CRN11" s="125"/>
      <c r="CRO11" s="125"/>
      <c r="CRP11" s="125"/>
      <c r="CRQ11" s="125"/>
      <c r="CRR11" s="125"/>
      <c r="CRS11" s="125"/>
      <c r="CRT11" s="125"/>
      <c r="CRU11" s="125"/>
      <c r="CRV11" s="125"/>
      <c r="CRW11" s="125"/>
      <c r="CRX11" s="125"/>
      <c r="CRY11" s="125"/>
      <c r="CRZ11" s="125"/>
      <c r="CSA11" s="125"/>
      <c r="CSB11" s="125"/>
      <c r="CSC11" s="125"/>
      <c r="CSD11" s="125"/>
      <c r="CSE11" s="125"/>
      <c r="CSF11" s="125"/>
      <c r="CSG11" s="125"/>
      <c r="CSH11" s="125"/>
      <c r="CSI11" s="125"/>
      <c r="CSJ11" s="125"/>
      <c r="CSK11" s="125"/>
      <c r="CSL11" s="125"/>
      <c r="CSM11" s="125"/>
      <c r="CSN11" s="125"/>
      <c r="CSO11" s="125"/>
      <c r="CSP11" s="125"/>
      <c r="CSQ11" s="125"/>
      <c r="CSR11" s="125"/>
    </row>
    <row r="12" spans="1:2540" ht="18" customHeight="1" x14ac:dyDescent="0.2">
      <c r="A12" s="127"/>
      <c r="B12" s="127"/>
      <c r="C12" s="127"/>
      <c r="D12" s="127"/>
      <c r="E12" s="128"/>
      <c r="F12" s="129"/>
      <c r="G12" s="129"/>
      <c r="H12" s="129"/>
      <c r="I12" s="128"/>
      <c r="J12" s="127"/>
    </row>
    <row r="13" spans="1:2540" ht="16.5" customHeight="1" x14ac:dyDescent="0.2">
      <c r="A13" s="127"/>
      <c r="B13" s="127"/>
      <c r="C13" s="127"/>
      <c r="D13" s="127"/>
      <c r="E13" s="128"/>
      <c r="F13" s="129"/>
      <c r="G13" s="129"/>
      <c r="H13" s="129"/>
      <c r="I13" s="128"/>
      <c r="J13" s="127"/>
    </row>
    <row r="14" spans="1:2540" ht="18" customHeight="1" x14ac:dyDescent="0.2">
      <c r="A14" s="127"/>
      <c r="B14" s="127"/>
      <c r="C14" s="127"/>
      <c r="D14" s="127"/>
      <c r="E14" s="128"/>
      <c r="F14" s="129"/>
      <c r="G14" s="129"/>
      <c r="H14" s="129"/>
      <c r="I14" s="128"/>
      <c r="J14" s="127"/>
    </row>
    <row r="15" spans="1:2540" ht="16.5" customHeight="1" x14ac:dyDescent="0.2">
      <c r="A15" s="127"/>
      <c r="B15" s="127"/>
      <c r="C15" s="127"/>
      <c r="D15" s="127"/>
      <c r="E15" s="128"/>
      <c r="F15" s="129"/>
      <c r="G15" s="129"/>
      <c r="H15" s="129"/>
      <c r="I15" s="128"/>
      <c r="J15" s="127"/>
    </row>
    <row r="16" spans="1:2540" ht="18" customHeight="1" x14ac:dyDescent="0.2">
      <c r="A16" s="127"/>
      <c r="B16" s="127"/>
      <c r="C16" s="127"/>
      <c r="D16" s="127"/>
      <c r="E16" s="128"/>
      <c r="F16" s="129"/>
      <c r="G16" s="129"/>
      <c r="H16" s="129"/>
      <c r="I16" s="128"/>
      <c r="J16" s="127"/>
    </row>
    <row r="17" spans="1:10" ht="18" customHeight="1" x14ac:dyDescent="0.2">
      <c r="A17" s="127"/>
      <c r="B17" s="127"/>
      <c r="C17" s="127"/>
      <c r="D17" s="127"/>
      <c r="E17" s="128"/>
      <c r="F17" s="129"/>
      <c r="G17" s="129"/>
      <c r="H17" s="129"/>
      <c r="I17" s="128"/>
      <c r="J17" s="127"/>
    </row>
    <row r="18" spans="1:10" x14ac:dyDescent="0.2">
      <c r="A18" s="127"/>
      <c r="B18" s="127"/>
      <c r="C18" s="127"/>
      <c r="D18" s="127"/>
      <c r="E18" s="128"/>
      <c r="F18" s="129"/>
      <c r="G18" s="129"/>
      <c r="H18" s="129"/>
      <c r="I18" s="128"/>
      <c r="J18" s="127"/>
    </row>
    <row r="19" spans="1:10" x14ac:dyDescent="0.2">
      <c r="A19" s="127"/>
      <c r="B19" s="127"/>
      <c r="C19" s="127"/>
      <c r="D19" s="127"/>
      <c r="E19" s="128"/>
      <c r="F19" s="129"/>
      <c r="G19" s="129"/>
      <c r="H19" s="129"/>
      <c r="I19" s="128"/>
      <c r="J19" s="127"/>
    </row>
    <row r="20" spans="1:10" x14ac:dyDescent="0.2">
      <c r="A20" s="127"/>
      <c r="B20" s="127"/>
      <c r="C20" s="127"/>
      <c r="D20" s="127"/>
      <c r="E20" s="128"/>
      <c r="F20" s="129"/>
      <c r="G20" s="129"/>
      <c r="H20" s="129"/>
      <c r="I20" s="128"/>
      <c r="J20" s="127"/>
    </row>
    <row r="21" spans="1:10" x14ac:dyDescent="0.2">
      <c r="A21" s="127"/>
      <c r="B21" s="127"/>
      <c r="C21" s="127"/>
      <c r="D21" s="127"/>
      <c r="E21" s="128"/>
      <c r="F21" s="129"/>
      <c r="G21" s="129"/>
      <c r="H21" s="129"/>
      <c r="I21" s="128"/>
      <c r="J21" s="127"/>
    </row>
    <row r="22" spans="1:10" x14ac:dyDescent="0.2">
      <c r="A22" s="127"/>
      <c r="B22" s="127"/>
      <c r="C22" s="127"/>
      <c r="D22" s="127"/>
      <c r="E22" s="128"/>
      <c r="F22" s="129"/>
      <c r="G22" s="129"/>
      <c r="H22" s="129"/>
      <c r="I22" s="128"/>
      <c r="J22" s="127"/>
    </row>
    <row r="23" spans="1:10" x14ac:dyDescent="0.2">
      <c r="A23" s="127"/>
      <c r="B23" s="127"/>
      <c r="C23" s="127"/>
      <c r="D23" s="127"/>
      <c r="E23" s="128"/>
      <c r="F23" s="129"/>
      <c r="G23" s="129"/>
      <c r="H23" s="129"/>
      <c r="I23" s="128"/>
      <c r="J23" s="127"/>
    </row>
    <row r="24" spans="1:10" x14ac:dyDescent="0.2">
      <c r="A24" s="127"/>
      <c r="B24" s="127"/>
      <c r="C24" s="127"/>
      <c r="D24" s="127"/>
      <c r="E24" s="128"/>
      <c r="F24" s="129"/>
      <c r="G24" s="129"/>
      <c r="H24" s="129"/>
      <c r="I24" s="128"/>
      <c r="J24" s="127"/>
    </row>
    <row r="25" spans="1:10" x14ac:dyDescent="0.2">
      <c r="A25" s="127"/>
      <c r="B25" s="127"/>
      <c r="C25" s="127"/>
      <c r="D25" s="127"/>
      <c r="E25" s="128"/>
      <c r="F25" s="129"/>
      <c r="G25" s="129"/>
      <c r="H25" s="129"/>
      <c r="I25" s="128"/>
      <c r="J25" s="127"/>
    </row>
    <row r="26" spans="1:10" x14ac:dyDescent="0.2">
      <c r="A26" s="127"/>
      <c r="B26" s="127"/>
      <c r="C26" s="127"/>
      <c r="D26" s="127"/>
      <c r="E26" s="128"/>
      <c r="F26" s="129"/>
      <c r="G26" s="129"/>
      <c r="H26" s="129"/>
      <c r="I26" s="128"/>
      <c r="J26" s="127"/>
    </row>
    <row r="27" spans="1:10" x14ac:dyDescent="0.2">
      <c r="A27" s="127"/>
      <c r="B27" s="127"/>
      <c r="C27" s="127"/>
      <c r="D27" s="127"/>
      <c r="E27" s="128"/>
      <c r="F27" s="129"/>
      <c r="G27" s="129"/>
      <c r="H27" s="129"/>
      <c r="I27" s="128"/>
      <c r="J27" s="127"/>
    </row>
    <row r="28" spans="1:10" x14ac:dyDescent="0.2">
      <c r="A28" s="127"/>
      <c r="B28" s="127"/>
      <c r="C28" s="127"/>
      <c r="D28" s="127"/>
      <c r="E28" s="128"/>
      <c r="F28" s="129"/>
      <c r="G28" s="129"/>
      <c r="H28" s="129"/>
      <c r="I28" s="128"/>
      <c r="J28" s="127"/>
    </row>
    <row r="29" spans="1:10" x14ac:dyDescent="0.2">
      <c r="A29" s="127"/>
      <c r="B29" s="127"/>
      <c r="C29" s="127"/>
      <c r="D29" s="127"/>
      <c r="E29" s="128"/>
      <c r="F29" s="129"/>
      <c r="G29" s="129"/>
      <c r="H29" s="129"/>
      <c r="I29" s="128"/>
      <c r="J29" s="127"/>
    </row>
    <row r="30" spans="1:10" x14ac:dyDescent="0.2">
      <c r="A30" s="127"/>
      <c r="B30" s="127"/>
      <c r="C30" s="127"/>
      <c r="D30" s="127"/>
      <c r="E30" s="128"/>
      <c r="F30" s="129"/>
      <c r="G30" s="129"/>
      <c r="H30" s="129"/>
      <c r="I30" s="128"/>
      <c r="J30" s="127"/>
    </row>
    <row r="31" spans="1:10" x14ac:dyDescent="0.2">
      <c r="A31" s="127"/>
      <c r="B31" s="127"/>
      <c r="C31" s="127"/>
      <c r="D31" s="127"/>
      <c r="E31" s="128"/>
      <c r="F31" s="129"/>
      <c r="G31" s="129"/>
      <c r="H31" s="129"/>
      <c r="I31" s="128"/>
      <c r="J31" s="127"/>
    </row>
    <row r="32" spans="1:10" x14ac:dyDescent="0.2">
      <c r="A32" s="127"/>
      <c r="B32" s="127"/>
      <c r="C32" s="127"/>
      <c r="D32" s="127"/>
      <c r="E32" s="128"/>
      <c r="F32" s="129"/>
      <c r="G32" s="129"/>
      <c r="H32" s="129"/>
      <c r="I32" s="128"/>
      <c r="J32" s="127"/>
    </row>
    <row r="37" spans="5:9" ht="18" customHeight="1" x14ac:dyDescent="0.2">
      <c r="E37" s="130"/>
      <c r="F37" s="130"/>
      <c r="G37" s="130"/>
      <c r="H37" s="130"/>
      <c r="I37" s="130"/>
    </row>
    <row r="38" spans="5:9" ht="16.5" customHeight="1" x14ac:dyDescent="0.2">
      <c r="E38" s="130"/>
      <c r="F38" s="130"/>
      <c r="G38" s="130"/>
      <c r="H38" s="130"/>
      <c r="I38" s="130"/>
    </row>
    <row r="39" spans="5:9" ht="18" customHeight="1" x14ac:dyDescent="0.2">
      <c r="E39" s="130"/>
      <c r="F39" s="130"/>
      <c r="G39" s="130"/>
      <c r="H39" s="130"/>
      <c r="I39" s="130"/>
    </row>
    <row r="40" spans="5:9" ht="18" customHeight="1" x14ac:dyDescent="0.2">
      <c r="E40" s="130"/>
      <c r="F40" s="130"/>
      <c r="G40" s="130"/>
      <c r="H40" s="130"/>
      <c r="I40" s="130"/>
    </row>
  </sheetData>
  <autoFilter ref="D1:D40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Y94"/>
  <sheetViews>
    <sheetView topLeftCell="A70" workbookViewId="0">
      <selection activeCell="A81" sqref="A81:XFD81"/>
    </sheetView>
  </sheetViews>
  <sheetFormatPr defaultRowHeight="15" x14ac:dyDescent="0.25"/>
  <cols>
    <col min="1" max="1" width="55" style="6" customWidth="1"/>
    <col min="2" max="2" width="28.875" style="6" customWidth="1"/>
    <col min="3" max="3" width="17.875" style="6" customWidth="1"/>
    <col min="4" max="4" width="20.375" style="6" customWidth="1"/>
    <col min="5" max="5" width="7" style="9" customWidth="1"/>
    <col min="6" max="6" width="9" style="9"/>
    <col min="7" max="7" width="10.125" style="9" customWidth="1"/>
    <col min="8" max="8" width="9" style="9"/>
    <col min="9" max="9" width="9.25" style="9" customWidth="1"/>
    <col min="10" max="10" width="25.375" style="6" customWidth="1"/>
    <col min="11" max="11" width="10.375" style="6" customWidth="1"/>
    <col min="12" max="16384" width="9" style="6"/>
  </cols>
  <sheetData>
    <row r="1" spans="1:2547" s="1" customFormat="1" ht="29.25" customHeight="1" thickBot="1" x14ac:dyDescent="0.3">
      <c r="A1" s="144" t="s">
        <v>80</v>
      </c>
      <c r="B1" s="145"/>
      <c r="C1" s="145"/>
      <c r="D1" s="145"/>
      <c r="E1" s="145"/>
      <c r="F1" s="145"/>
      <c r="G1" s="145"/>
      <c r="H1" s="145"/>
      <c r="I1" s="145"/>
      <c r="J1" s="146"/>
      <c r="K1" s="146"/>
    </row>
    <row r="2" spans="1:2547" s="3" customFormat="1" ht="89.25" x14ac:dyDescent="0.2">
      <c r="A2" s="16" t="s">
        <v>10</v>
      </c>
      <c r="B2" s="10" t="s">
        <v>11</v>
      </c>
      <c r="C2" s="10" t="s">
        <v>12</v>
      </c>
      <c r="D2" s="11" t="s">
        <v>13</v>
      </c>
      <c r="E2" s="12" t="s">
        <v>14</v>
      </c>
      <c r="F2" s="13" t="s">
        <v>15</v>
      </c>
      <c r="G2" s="13" t="s">
        <v>16</v>
      </c>
      <c r="H2" s="13" t="s">
        <v>17</v>
      </c>
      <c r="I2" s="12" t="s">
        <v>18</v>
      </c>
      <c r="J2" s="14" t="s">
        <v>19</v>
      </c>
      <c r="K2" s="15" t="s">
        <v>20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</row>
    <row r="3" spans="1:2547" s="3" customFormat="1" ht="12.75" x14ac:dyDescent="0.2">
      <c r="A3" s="17" t="s">
        <v>39</v>
      </c>
      <c r="B3" s="18"/>
      <c r="C3" s="18"/>
      <c r="D3" s="17"/>
      <c r="E3" s="19"/>
      <c r="F3" s="20"/>
      <c r="G3" s="20"/>
      <c r="H3" s="20"/>
      <c r="I3" s="19"/>
      <c r="J3" s="20"/>
      <c r="K3" s="2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</row>
    <row r="4" spans="1:2547" s="4" customFormat="1" x14ac:dyDescent="0.25">
      <c r="A4" s="29" t="s">
        <v>67</v>
      </c>
      <c r="B4" s="22" t="s">
        <v>5</v>
      </c>
      <c r="C4" s="22" t="s">
        <v>6</v>
      </c>
      <c r="D4" s="23">
        <v>43458</v>
      </c>
      <c r="E4" s="24">
        <v>72</v>
      </c>
      <c r="F4" s="25" t="s">
        <v>0</v>
      </c>
      <c r="G4" s="24" t="s">
        <v>7</v>
      </c>
      <c r="H4" s="25" t="s">
        <v>1</v>
      </c>
      <c r="I4" s="24">
        <v>36</v>
      </c>
      <c r="J4" s="26" t="s">
        <v>4</v>
      </c>
      <c r="K4" s="27">
        <v>43349</v>
      </c>
      <c r="L4" s="31" t="s">
        <v>27</v>
      </c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</row>
    <row r="5" spans="1:2547" s="4" customFormat="1" x14ac:dyDescent="0.25">
      <c r="A5" s="29" t="s">
        <v>67</v>
      </c>
      <c r="B5" s="22" t="s">
        <v>8</v>
      </c>
      <c r="C5" s="22" t="s">
        <v>6</v>
      </c>
      <c r="D5" s="23">
        <v>43465</v>
      </c>
      <c r="E5" s="24">
        <v>91</v>
      </c>
      <c r="F5" s="25" t="s">
        <v>0</v>
      </c>
      <c r="G5" s="24" t="s">
        <v>7</v>
      </c>
      <c r="H5" s="25" t="s">
        <v>1</v>
      </c>
      <c r="I5" s="24">
        <v>46</v>
      </c>
      <c r="J5" s="26" t="s">
        <v>4</v>
      </c>
      <c r="K5" s="27">
        <v>43257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</row>
    <row r="6" spans="1:2547" s="4" customFormat="1" x14ac:dyDescent="0.25">
      <c r="A6" s="35" t="s">
        <v>68</v>
      </c>
      <c r="B6" s="36" t="s">
        <v>8</v>
      </c>
      <c r="C6" s="36" t="s">
        <v>21</v>
      </c>
      <c r="D6" s="37">
        <v>43465</v>
      </c>
      <c r="E6" s="38">
        <v>40</v>
      </c>
      <c r="F6" s="39" t="s">
        <v>0</v>
      </c>
      <c r="G6" s="38" t="s">
        <v>7</v>
      </c>
      <c r="H6" s="39" t="s">
        <v>1</v>
      </c>
      <c r="I6" s="38">
        <v>20</v>
      </c>
      <c r="J6" s="40" t="s">
        <v>4</v>
      </c>
      <c r="K6" s="41">
        <v>43287</v>
      </c>
      <c r="L6" s="5" t="s">
        <v>27</v>
      </c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</row>
    <row r="7" spans="1:2547" s="4" customFormat="1" x14ac:dyDescent="0.25">
      <c r="A7" s="29" t="s">
        <v>70</v>
      </c>
      <c r="B7" s="22" t="s">
        <v>8</v>
      </c>
      <c r="C7" s="22" t="s">
        <v>6</v>
      </c>
      <c r="D7" s="23">
        <v>43465</v>
      </c>
      <c r="E7" s="24">
        <v>100</v>
      </c>
      <c r="F7" s="25" t="s">
        <v>0</v>
      </c>
      <c r="G7" s="24" t="s">
        <v>7</v>
      </c>
      <c r="H7" s="25" t="s">
        <v>50</v>
      </c>
      <c r="I7" s="24">
        <v>50</v>
      </c>
      <c r="J7" s="26" t="s">
        <v>4</v>
      </c>
      <c r="K7" s="27">
        <v>43257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</row>
    <row r="8" spans="1:2547" s="3" customFormat="1" ht="12.75" x14ac:dyDescent="0.2">
      <c r="A8" s="17" t="s">
        <v>35</v>
      </c>
      <c r="B8" s="18"/>
      <c r="C8" s="18"/>
      <c r="D8" s="17"/>
      <c r="E8" s="19"/>
      <c r="F8" s="20"/>
      <c r="G8" s="20"/>
      <c r="H8" s="20"/>
      <c r="I8" s="19"/>
      <c r="J8" s="20"/>
      <c r="K8" s="21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</row>
    <row r="9" spans="1:2547" s="4" customFormat="1" x14ac:dyDescent="0.25">
      <c r="A9" s="29" t="s">
        <v>81</v>
      </c>
      <c r="B9" s="22" t="s">
        <v>8</v>
      </c>
      <c r="C9" s="22" t="s">
        <v>6</v>
      </c>
      <c r="D9" s="23">
        <v>43465</v>
      </c>
      <c r="E9" s="24">
        <v>44</v>
      </c>
      <c r="F9" s="25" t="s">
        <v>0</v>
      </c>
      <c r="G9" s="24" t="s">
        <v>7</v>
      </c>
      <c r="H9" s="25" t="s">
        <v>1</v>
      </c>
      <c r="I9" s="24">
        <v>31</v>
      </c>
      <c r="J9" s="26" t="s">
        <v>4</v>
      </c>
      <c r="K9" s="27">
        <v>43287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</row>
    <row r="10" spans="1:2547" s="3" customFormat="1" ht="12.75" x14ac:dyDescent="0.2">
      <c r="A10" s="17" t="s">
        <v>47</v>
      </c>
      <c r="B10" s="18"/>
      <c r="C10" s="18"/>
      <c r="D10" s="17"/>
      <c r="E10" s="19"/>
      <c r="F10" s="20"/>
      <c r="G10" s="20"/>
      <c r="H10" s="20"/>
      <c r="I10" s="19"/>
      <c r="J10" s="20"/>
      <c r="K10" s="21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</row>
    <row r="11" spans="1:2547" s="4" customFormat="1" x14ac:dyDescent="0.25">
      <c r="A11" s="29" t="s">
        <v>65</v>
      </c>
      <c r="B11" s="22" t="s">
        <v>8</v>
      </c>
      <c r="C11" s="22" t="s">
        <v>6</v>
      </c>
      <c r="D11" s="23">
        <v>43465</v>
      </c>
      <c r="E11" s="24">
        <v>101</v>
      </c>
      <c r="F11" s="25" t="s">
        <v>0</v>
      </c>
      <c r="G11" s="24" t="s">
        <v>7</v>
      </c>
      <c r="H11" s="25" t="s">
        <v>1</v>
      </c>
      <c r="I11" s="24">
        <v>50</v>
      </c>
      <c r="J11" s="26" t="s">
        <v>4</v>
      </c>
      <c r="K11" s="27">
        <v>43257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</row>
    <row r="12" spans="1:2547" s="3" customFormat="1" ht="12.75" x14ac:dyDescent="0.2">
      <c r="A12" s="17" t="s">
        <v>24</v>
      </c>
      <c r="B12" s="18"/>
      <c r="C12" s="18"/>
      <c r="D12" s="17"/>
      <c r="E12" s="19"/>
      <c r="F12" s="20"/>
      <c r="G12" s="20"/>
      <c r="H12" s="20"/>
      <c r="I12" s="19"/>
      <c r="J12" s="20"/>
      <c r="K12" s="21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</row>
    <row r="13" spans="1:2547" s="4" customFormat="1" x14ac:dyDescent="0.25">
      <c r="A13" s="29" t="s">
        <v>72</v>
      </c>
      <c r="B13" s="22" t="s">
        <v>5</v>
      </c>
      <c r="C13" s="22" t="s">
        <v>6</v>
      </c>
      <c r="D13" s="23">
        <v>43458</v>
      </c>
      <c r="E13" s="24">
        <v>102</v>
      </c>
      <c r="F13" s="25" t="s">
        <v>28</v>
      </c>
      <c r="G13" s="24" t="s">
        <v>7</v>
      </c>
      <c r="H13" s="25" t="s">
        <v>29</v>
      </c>
      <c r="I13" s="24">
        <v>51</v>
      </c>
      <c r="J13" s="26" t="s">
        <v>4</v>
      </c>
      <c r="K13" s="27">
        <v>43257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</row>
    <row r="14" spans="1:2547" s="4" customFormat="1" x14ac:dyDescent="0.25">
      <c r="A14" s="29" t="s">
        <v>72</v>
      </c>
      <c r="B14" s="22" t="s">
        <v>8</v>
      </c>
      <c r="C14" s="22" t="s">
        <v>6</v>
      </c>
      <c r="D14" s="23">
        <v>43465</v>
      </c>
      <c r="E14" s="24">
        <v>122</v>
      </c>
      <c r="F14" s="25" t="s">
        <v>28</v>
      </c>
      <c r="G14" s="24" t="s">
        <v>7</v>
      </c>
      <c r="H14" s="25" t="s">
        <v>29</v>
      </c>
      <c r="I14" s="24">
        <v>61</v>
      </c>
      <c r="J14" s="26" t="s">
        <v>4</v>
      </c>
      <c r="K14" s="27">
        <v>43257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</row>
    <row r="15" spans="1:2547" s="4" customFormat="1" ht="12.75" x14ac:dyDescent="0.2">
      <c r="A15" s="18" t="s">
        <v>49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</row>
    <row r="16" spans="1:2547" s="4" customFormat="1" x14ac:dyDescent="0.25">
      <c r="A16" s="29" t="s">
        <v>59</v>
      </c>
      <c r="B16" s="22" t="s">
        <v>5</v>
      </c>
      <c r="C16" s="22" t="s">
        <v>6</v>
      </c>
      <c r="D16" s="23">
        <v>43458</v>
      </c>
      <c r="E16" s="24">
        <v>66</v>
      </c>
      <c r="F16" s="25" t="s">
        <v>0</v>
      </c>
      <c r="G16" s="24" t="s">
        <v>7</v>
      </c>
      <c r="H16" s="25" t="s">
        <v>60</v>
      </c>
      <c r="I16" s="24">
        <v>33</v>
      </c>
      <c r="J16" s="26" t="s">
        <v>4</v>
      </c>
      <c r="K16" s="27">
        <v>43253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</row>
    <row r="17" spans="1:2547" s="4" customFormat="1" x14ac:dyDescent="0.25">
      <c r="A17" s="29" t="s">
        <v>59</v>
      </c>
      <c r="B17" s="22" t="s">
        <v>8</v>
      </c>
      <c r="C17" s="22" t="s">
        <v>6</v>
      </c>
      <c r="D17" s="23">
        <v>43465</v>
      </c>
      <c r="E17" s="24">
        <v>111</v>
      </c>
      <c r="F17" s="25" t="s">
        <v>0</v>
      </c>
      <c r="G17" s="24" t="s">
        <v>7</v>
      </c>
      <c r="H17" s="25" t="s">
        <v>60</v>
      </c>
      <c r="I17" s="24">
        <v>55</v>
      </c>
      <c r="J17" s="26" t="s">
        <v>4</v>
      </c>
      <c r="K17" s="27">
        <v>43253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</row>
    <row r="18" spans="1:2547" s="4" customFormat="1" x14ac:dyDescent="0.25">
      <c r="A18" s="29" t="s">
        <v>63</v>
      </c>
      <c r="B18" s="22" t="s">
        <v>5</v>
      </c>
      <c r="C18" s="22" t="s">
        <v>6</v>
      </c>
      <c r="D18" s="23">
        <v>43458</v>
      </c>
      <c r="E18" s="24">
        <v>78</v>
      </c>
      <c r="F18" s="25" t="s">
        <v>0</v>
      </c>
      <c r="G18" s="24" t="s">
        <v>7</v>
      </c>
      <c r="H18" s="25" t="s">
        <v>1</v>
      </c>
      <c r="I18" s="24">
        <v>39</v>
      </c>
      <c r="J18" s="26" t="s">
        <v>4</v>
      </c>
      <c r="K18" s="27">
        <v>43253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</row>
    <row r="19" spans="1:2547" s="4" customFormat="1" x14ac:dyDescent="0.25">
      <c r="A19" s="29" t="s">
        <v>63</v>
      </c>
      <c r="B19" s="22" t="s">
        <v>8</v>
      </c>
      <c r="C19" s="22" t="s">
        <v>6</v>
      </c>
      <c r="D19" s="23">
        <v>43465</v>
      </c>
      <c r="E19" s="24">
        <v>121</v>
      </c>
      <c r="F19" s="25" t="s">
        <v>0</v>
      </c>
      <c r="G19" s="24" t="s">
        <v>7</v>
      </c>
      <c r="H19" s="25" t="s">
        <v>1</v>
      </c>
      <c r="I19" s="24">
        <v>61</v>
      </c>
      <c r="J19" s="26" t="s">
        <v>4</v>
      </c>
      <c r="K19" s="27">
        <v>43253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</row>
    <row r="20" spans="1:2547" s="3" customFormat="1" ht="12.75" x14ac:dyDescent="0.2">
      <c r="A20" s="17" t="s">
        <v>57</v>
      </c>
      <c r="B20" s="18"/>
      <c r="C20" s="18"/>
      <c r="D20" s="17"/>
      <c r="E20" s="19"/>
      <c r="F20" s="20"/>
      <c r="G20" s="20"/>
      <c r="H20" s="20"/>
      <c r="I20" s="19"/>
      <c r="J20" s="20"/>
      <c r="K20" s="21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</row>
    <row r="21" spans="1:2547" s="4" customFormat="1" x14ac:dyDescent="0.25">
      <c r="A21" s="34" t="s">
        <v>58</v>
      </c>
      <c r="B21" s="22" t="s">
        <v>8</v>
      </c>
      <c r="C21" s="22" t="s">
        <v>6</v>
      </c>
      <c r="D21" s="23">
        <v>43465</v>
      </c>
      <c r="E21" s="24">
        <v>107</v>
      </c>
      <c r="F21" s="25" t="s">
        <v>0</v>
      </c>
      <c r="G21" s="24" t="s">
        <v>7</v>
      </c>
      <c r="H21" s="25" t="s">
        <v>1</v>
      </c>
      <c r="I21" s="24">
        <v>54</v>
      </c>
      <c r="J21" s="26" t="s">
        <v>4</v>
      </c>
      <c r="K21" s="27">
        <v>43251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</row>
    <row r="22" spans="1:2547" s="4" customFormat="1" x14ac:dyDescent="0.25">
      <c r="A22" s="29" t="s">
        <v>79</v>
      </c>
      <c r="B22" s="22" t="s">
        <v>5</v>
      </c>
      <c r="C22" s="22" t="s">
        <v>6</v>
      </c>
      <c r="D22" s="23">
        <v>43458</v>
      </c>
      <c r="E22" s="24">
        <v>122</v>
      </c>
      <c r="F22" s="25" t="s">
        <v>0</v>
      </c>
      <c r="G22" s="24">
        <v>61</v>
      </c>
      <c r="H22" s="25" t="s">
        <v>1</v>
      </c>
      <c r="I22" s="24">
        <v>61</v>
      </c>
      <c r="J22" s="26" t="s">
        <v>4</v>
      </c>
      <c r="K22" s="27">
        <v>43277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</row>
    <row r="23" spans="1:2547" s="4" customFormat="1" x14ac:dyDescent="0.25">
      <c r="A23" s="29" t="s">
        <v>79</v>
      </c>
      <c r="B23" s="22" t="s">
        <v>8</v>
      </c>
      <c r="C23" s="22" t="s">
        <v>6</v>
      </c>
      <c r="D23" s="23">
        <v>43465</v>
      </c>
      <c r="E23" s="24">
        <v>142</v>
      </c>
      <c r="F23" s="25" t="s">
        <v>0</v>
      </c>
      <c r="G23" s="24">
        <v>71</v>
      </c>
      <c r="H23" s="25" t="s">
        <v>1</v>
      </c>
      <c r="I23" s="24">
        <v>71</v>
      </c>
      <c r="J23" s="26" t="s">
        <v>4</v>
      </c>
      <c r="K23" s="27">
        <v>43277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</row>
    <row r="24" spans="1:2547" s="3" customFormat="1" ht="12.75" x14ac:dyDescent="0.2">
      <c r="A24" s="17" t="s">
        <v>45</v>
      </c>
      <c r="B24" s="18"/>
      <c r="C24" s="18"/>
      <c r="D24" s="17"/>
      <c r="E24" s="19"/>
      <c r="F24" s="20"/>
      <c r="G24" s="20"/>
      <c r="H24" s="20"/>
      <c r="I24" s="19"/>
      <c r="J24" s="20"/>
      <c r="K24" s="21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</row>
    <row r="25" spans="1:2547" x14ac:dyDescent="0.25">
      <c r="A25" s="30" t="s">
        <v>52</v>
      </c>
      <c r="B25" s="22" t="s">
        <v>8</v>
      </c>
      <c r="C25" s="22" t="s">
        <v>6</v>
      </c>
      <c r="D25" s="23">
        <v>43465</v>
      </c>
      <c r="E25" s="24">
        <v>30</v>
      </c>
      <c r="F25" s="25" t="s">
        <v>0</v>
      </c>
      <c r="G25" s="24" t="s">
        <v>7</v>
      </c>
      <c r="H25" s="25" t="s">
        <v>1</v>
      </c>
      <c r="I25" s="24">
        <v>20</v>
      </c>
      <c r="J25" s="26" t="s">
        <v>4</v>
      </c>
      <c r="K25" s="27">
        <v>43251</v>
      </c>
    </row>
    <row r="26" spans="1:2547" x14ac:dyDescent="0.25">
      <c r="A26" s="29" t="s">
        <v>85</v>
      </c>
      <c r="B26" s="22" t="s">
        <v>8</v>
      </c>
      <c r="C26" s="22" t="s">
        <v>6</v>
      </c>
      <c r="D26" s="23">
        <v>43465</v>
      </c>
      <c r="E26" s="24">
        <v>124</v>
      </c>
      <c r="F26" s="25" t="s">
        <v>0</v>
      </c>
      <c r="G26" s="24" t="s">
        <v>7</v>
      </c>
      <c r="H26" s="25" t="s">
        <v>1</v>
      </c>
      <c r="I26" s="24">
        <v>62</v>
      </c>
      <c r="J26" s="26" t="s">
        <v>4</v>
      </c>
      <c r="K26" s="27">
        <v>43299</v>
      </c>
    </row>
    <row r="27" spans="1:2547" s="3" customFormat="1" ht="12.75" x14ac:dyDescent="0.2">
      <c r="A27" s="17" t="s">
        <v>30</v>
      </c>
      <c r="B27" s="18"/>
      <c r="C27" s="18"/>
      <c r="D27" s="17"/>
      <c r="E27" s="19"/>
      <c r="F27" s="20"/>
      <c r="G27" s="20"/>
      <c r="H27" s="20"/>
      <c r="I27" s="19"/>
      <c r="J27" s="20"/>
      <c r="K27" s="21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</row>
    <row r="28" spans="1:2547" s="4" customFormat="1" x14ac:dyDescent="0.25">
      <c r="A28" s="43" t="s">
        <v>96</v>
      </c>
      <c r="B28" s="22" t="s">
        <v>8</v>
      </c>
      <c r="C28" s="22" t="s">
        <v>6</v>
      </c>
      <c r="D28" s="23">
        <v>43465</v>
      </c>
      <c r="E28" s="24">
        <v>102</v>
      </c>
      <c r="F28" s="25" t="s">
        <v>0</v>
      </c>
      <c r="G28" s="24" t="s">
        <v>7</v>
      </c>
      <c r="H28" s="25" t="s">
        <v>1</v>
      </c>
      <c r="I28" s="24">
        <v>51</v>
      </c>
      <c r="J28" s="26" t="s">
        <v>4</v>
      </c>
      <c r="K28" s="27">
        <v>43342</v>
      </c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</row>
    <row r="29" spans="1:2547" x14ac:dyDescent="0.25">
      <c r="A29" s="35" t="s">
        <v>71</v>
      </c>
      <c r="B29" s="36" t="s">
        <v>8</v>
      </c>
      <c r="C29" s="36" t="s">
        <v>21</v>
      </c>
      <c r="D29" s="37">
        <v>43465</v>
      </c>
      <c r="E29" s="38">
        <v>35</v>
      </c>
      <c r="F29" s="39" t="s">
        <v>0</v>
      </c>
      <c r="G29" s="38" t="s">
        <v>7</v>
      </c>
      <c r="H29" s="39" t="s">
        <v>1</v>
      </c>
      <c r="I29" s="38">
        <v>18</v>
      </c>
      <c r="J29" s="40" t="s">
        <v>4</v>
      </c>
      <c r="K29" s="41">
        <v>43287</v>
      </c>
      <c r="L29" s="42" t="s">
        <v>27</v>
      </c>
    </row>
    <row r="30" spans="1:2547" s="3" customFormat="1" ht="12.75" x14ac:dyDescent="0.2">
      <c r="A30" s="17" t="s">
        <v>32</v>
      </c>
      <c r="B30" s="18"/>
      <c r="C30" s="18"/>
      <c r="D30" s="17"/>
      <c r="E30" s="19"/>
      <c r="F30" s="20"/>
      <c r="G30" s="20"/>
      <c r="H30" s="20"/>
      <c r="I30" s="19"/>
      <c r="J30" s="20"/>
      <c r="K30" s="21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</row>
    <row r="31" spans="1:2547" s="4" customFormat="1" x14ac:dyDescent="0.25">
      <c r="A31" s="29" t="s">
        <v>91</v>
      </c>
      <c r="B31" s="22" t="s">
        <v>8</v>
      </c>
      <c r="C31" s="22" t="s">
        <v>6</v>
      </c>
      <c r="D31" s="23">
        <v>43465</v>
      </c>
      <c r="E31" s="24">
        <v>22</v>
      </c>
      <c r="F31" s="25" t="s">
        <v>0</v>
      </c>
      <c r="G31" s="24" t="s">
        <v>7</v>
      </c>
      <c r="H31" s="25" t="s">
        <v>1</v>
      </c>
      <c r="I31" s="24">
        <v>17</v>
      </c>
      <c r="J31" s="26" t="s">
        <v>4</v>
      </c>
      <c r="K31" s="27">
        <v>43335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</row>
    <row r="32" spans="1:2547" x14ac:dyDescent="0.25">
      <c r="A32" s="29" t="s">
        <v>77</v>
      </c>
      <c r="B32" s="22" t="s">
        <v>5</v>
      </c>
      <c r="C32" s="22" t="s">
        <v>6</v>
      </c>
      <c r="D32" s="23">
        <v>43458</v>
      </c>
      <c r="E32" s="24">
        <v>174</v>
      </c>
      <c r="F32" s="25" t="s">
        <v>25</v>
      </c>
      <c r="G32" s="24" t="s">
        <v>7</v>
      </c>
      <c r="H32" s="25" t="s">
        <v>78</v>
      </c>
      <c r="I32" s="24">
        <v>87</v>
      </c>
      <c r="J32" s="26" t="s">
        <v>4</v>
      </c>
      <c r="K32" s="27">
        <v>43277</v>
      </c>
    </row>
    <row r="33" spans="1:2547" x14ac:dyDescent="0.25">
      <c r="A33" s="29" t="s">
        <v>77</v>
      </c>
      <c r="B33" s="22" t="s">
        <v>8</v>
      </c>
      <c r="C33" s="22" t="s">
        <v>6</v>
      </c>
      <c r="D33" s="23">
        <v>43465</v>
      </c>
      <c r="E33" s="24">
        <v>205</v>
      </c>
      <c r="F33" s="25" t="s">
        <v>25</v>
      </c>
      <c r="G33" s="24" t="s">
        <v>7</v>
      </c>
      <c r="H33" s="25" t="s">
        <v>78</v>
      </c>
      <c r="I33" s="24">
        <v>103</v>
      </c>
      <c r="J33" s="26" t="s">
        <v>4</v>
      </c>
      <c r="K33" s="27">
        <v>43277</v>
      </c>
    </row>
    <row r="34" spans="1:2547" x14ac:dyDescent="0.25">
      <c r="A34" s="29" t="s">
        <v>102</v>
      </c>
      <c r="B34" s="22" t="s">
        <v>8</v>
      </c>
      <c r="C34" s="22" t="s">
        <v>21</v>
      </c>
      <c r="D34" s="23">
        <v>43465</v>
      </c>
      <c r="E34" s="24">
        <v>22</v>
      </c>
      <c r="F34" s="25" t="s">
        <v>0</v>
      </c>
      <c r="G34" s="24" t="s">
        <v>7</v>
      </c>
      <c r="H34" s="25" t="s">
        <v>1</v>
      </c>
      <c r="I34" s="24">
        <v>11</v>
      </c>
      <c r="J34" s="26" t="s">
        <v>4</v>
      </c>
      <c r="K34" s="27">
        <v>43412</v>
      </c>
    </row>
    <row r="35" spans="1:2547" s="3" customFormat="1" ht="12.75" x14ac:dyDescent="0.2">
      <c r="A35" s="17" t="s">
        <v>2</v>
      </c>
      <c r="B35" s="18"/>
      <c r="C35" s="18"/>
      <c r="D35" s="17"/>
      <c r="E35" s="19"/>
      <c r="F35" s="20"/>
      <c r="G35" s="20"/>
      <c r="H35" s="20"/>
      <c r="I35" s="19"/>
      <c r="J35" s="20"/>
      <c r="K35" s="2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</row>
    <row r="36" spans="1:2547" x14ac:dyDescent="0.25">
      <c r="A36" s="29" t="s">
        <v>73</v>
      </c>
      <c r="B36" s="22" t="s">
        <v>5</v>
      </c>
      <c r="C36" s="22" t="s">
        <v>6</v>
      </c>
      <c r="D36" s="23">
        <v>43458</v>
      </c>
      <c r="E36" s="24">
        <v>87</v>
      </c>
      <c r="F36" s="25" t="s">
        <v>0</v>
      </c>
      <c r="G36" s="24" t="s">
        <v>7</v>
      </c>
      <c r="H36" s="25" t="s">
        <v>1</v>
      </c>
      <c r="I36" s="24">
        <v>43</v>
      </c>
      <c r="J36" s="26" t="s">
        <v>4</v>
      </c>
      <c r="K36" s="27">
        <v>43257</v>
      </c>
    </row>
    <row r="37" spans="1:2547" x14ac:dyDescent="0.25">
      <c r="A37" s="29" t="s">
        <v>73</v>
      </c>
      <c r="B37" s="22" t="s">
        <v>8</v>
      </c>
      <c r="C37" s="22" t="s">
        <v>6</v>
      </c>
      <c r="D37" s="23">
        <v>43465</v>
      </c>
      <c r="E37" s="24">
        <v>117</v>
      </c>
      <c r="F37" s="25" t="s">
        <v>0</v>
      </c>
      <c r="G37" s="24" t="s">
        <v>7</v>
      </c>
      <c r="H37" s="25" t="s">
        <v>1</v>
      </c>
      <c r="I37" s="24">
        <v>58</v>
      </c>
      <c r="J37" s="26" t="s">
        <v>4</v>
      </c>
      <c r="K37" s="27">
        <v>43257</v>
      </c>
    </row>
    <row r="38" spans="1:2547" x14ac:dyDescent="0.25">
      <c r="A38" s="29" t="s">
        <v>94</v>
      </c>
      <c r="B38" s="22" t="s">
        <v>8</v>
      </c>
      <c r="C38" s="22" t="s">
        <v>6</v>
      </c>
      <c r="D38" s="23">
        <v>43465</v>
      </c>
      <c r="E38" s="24">
        <v>52</v>
      </c>
      <c r="F38" s="25" t="s">
        <v>0</v>
      </c>
      <c r="G38" s="24" t="s">
        <v>7</v>
      </c>
      <c r="H38" s="25" t="s">
        <v>1</v>
      </c>
      <c r="I38" s="24">
        <v>26</v>
      </c>
      <c r="J38" s="26" t="s">
        <v>4</v>
      </c>
      <c r="K38" s="27">
        <v>43340</v>
      </c>
    </row>
    <row r="39" spans="1:2547" s="3" customFormat="1" ht="12.75" x14ac:dyDescent="0.2">
      <c r="A39" s="17" t="s">
        <v>9</v>
      </c>
      <c r="B39" s="18"/>
      <c r="C39" s="18"/>
      <c r="D39" s="17"/>
      <c r="E39" s="19"/>
      <c r="F39" s="20"/>
      <c r="G39" s="20"/>
      <c r="H39" s="20"/>
      <c r="I39" s="19"/>
      <c r="J39" s="20"/>
      <c r="K39" s="21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</row>
    <row r="40" spans="1:2547" x14ac:dyDescent="0.25">
      <c r="A40" s="29" t="s">
        <v>75</v>
      </c>
      <c r="B40" s="22" t="s">
        <v>8</v>
      </c>
      <c r="C40" s="22" t="s">
        <v>6</v>
      </c>
      <c r="D40" s="23">
        <v>43465</v>
      </c>
      <c r="E40" s="24">
        <v>285</v>
      </c>
      <c r="F40" s="25" t="s">
        <v>0</v>
      </c>
      <c r="G40" s="24" t="s">
        <v>7</v>
      </c>
      <c r="H40" s="25" t="s">
        <v>1</v>
      </c>
      <c r="I40" s="24">
        <v>142</v>
      </c>
      <c r="J40" s="26" t="s">
        <v>4</v>
      </c>
      <c r="K40" s="27">
        <v>43257</v>
      </c>
    </row>
    <row r="41" spans="1:2547" x14ac:dyDescent="0.25">
      <c r="A41" s="42" t="s">
        <v>95</v>
      </c>
      <c r="B41" s="36" t="s">
        <v>8</v>
      </c>
      <c r="C41" s="36" t="s">
        <v>21</v>
      </c>
      <c r="D41" s="37">
        <v>43465</v>
      </c>
      <c r="E41" s="38">
        <v>22</v>
      </c>
      <c r="F41" s="39" t="s">
        <v>0</v>
      </c>
      <c r="G41" s="38" t="s">
        <v>7</v>
      </c>
      <c r="H41" s="39" t="s">
        <v>1</v>
      </c>
      <c r="I41" s="38">
        <v>13</v>
      </c>
      <c r="J41" s="40" t="s">
        <v>4</v>
      </c>
      <c r="K41" s="41">
        <v>43451</v>
      </c>
      <c r="L41" s="42" t="s">
        <v>27</v>
      </c>
    </row>
    <row r="42" spans="1:2547" x14ac:dyDescent="0.25">
      <c r="A42" s="30" t="s">
        <v>82</v>
      </c>
      <c r="B42" s="22" t="s">
        <v>5</v>
      </c>
      <c r="C42" s="22" t="s">
        <v>21</v>
      </c>
      <c r="D42" s="23">
        <v>43458</v>
      </c>
      <c r="E42" s="24">
        <v>80</v>
      </c>
      <c r="F42" s="25" t="s">
        <v>83</v>
      </c>
      <c r="G42" s="24" t="s">
        <v>7</v>
      </c>
      <c r="H42" s="25" t="s">
        <v>84</v>
      </c>
      <c r="I42" s="24">
        <v>40</v>
      </c>
      <c r="J42" s="26" t="s">
        <v>4</v>
      </c>
      <c r="K42" s="27">
        <v>43287</v>
      </c>
    </row>
    <row r="43" spans="1:2547" x14ac:dyDescent="0.25">
      <c r="A43" s="30" t="s">
        <v>82</v>
      </c>
      <c r="B43" s="22" t="s">
        <v>8</v>
      </c>
      <c r="C43" s="22" t="s">
        <v>21</v>
      </c>
      <c r="D43" s="23">
        <v>43465</v>
      </c>
      <c r="E43" s="24">
        <v>108</v>
      </c>
      <c r="F43" s="25" t="s">
        <v>83</v>
      </c>
      <c r="G43" s="24" t="s">
        <v>7</v>
      </c>
      <c r="H43" s="25" t="s">
        <v>84</v>
      </c>
      <c r="I43" s="24">
        <v>54</v>
      </c>
      <c r="J43" s="26" t="s">
        <v>4</v>
      </c>
      <c r="K43" s="27">
        <v>43287</v>
      </c>
    </row>
    <row r="44" spans="1:2547" s="3" customFormat="1" ht="12.75" x14ac:dyDescent="0.2">
      <c r="A44" s="17" t="s">
        <v>36</v>
      </c>
      <c r="B44" s="18"/>
      <c r="C44" s="18"/>
      <c r="D44" s="17"/>
      <c r="E44" s="19"/>
      <c r="F44" s="20"/>
      <c r="G44" s="20"/>
      <c r="H44" s="20"/>
      <c r="I44" s="19"/>
      <c r="J44" s="20"/>
      <c r="K44" s="21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</row>
    <row r="45" spans="1:2547" s="33" customFormat="1" x14ac:dyDescent="0.25">
      <c r="A45" s="30" t="s">
        <v>55</v>
      </c>
      <c r="B45" s="22" t="s">
        <v>5</v>
      </c>
      <c r="C45" s="22" t="s">
        <v>6</v>
      </c>
      <c r="D45" s="23">
        <v>43458</v>
      </c>
      <c r="E45" s="24">
        <v>30</v>
      </c>
      <c r="F45" s="25" t="s">
        <v>0</v>
      </c>
      <c r="G45" s="24" t="s">
        <v>7</v>
      </c>
      <c r="H45" s="25" t="s">
        <v>1</v>
      </c>
      <c r="I45" s="24">
        <v>15</v>
      </c>
      <c r="J45" s="26" t="s">
        <v>4</v>
      </c>
      <c r="K45" s="27">
        <v>43251</v>
      </c>
    </row>
    <row r="46" spans="1:2547" s="33" customFormat="1" x14ac:dyDescent="0.25">
      <c r="A46" s="30" t="s">
        <v>55</v>
      </c>
      <c r="B46" s="22" t="s">
        <v>8</v>
      </c>
      <c r="C46" s="22" t="s">
        <v>6</v>
      </c>
      <c r="D46" s="23">
        <v>43465</v>
      </c>
      <c r="E46" s="24">
        <v>24</v>
      </c>
      <c r="F46" s="25" t="s">
        <v>0</v>
      </c>
      <c r="G46" s="24" t="s">
        <v>7</v>
      </c>
      <c r="H46" s="25" t="s">
        <v>1</v>
      </c>
      <c r="I46" s="24">
        <v>12</v>
      </c>
      <c r="J46" s="26" t="s">
        <v>4</v>
      </c>
      <c r="K46" s="27">
        <v>43251</v>
      </c>
    </row>
    <row r="47" spans="1:2547" s="33" customFormat="1" x14ac:dyDescent="0.25">
      <c r="A47" s="29" t="s">
        <v>86</v>
      </c>
      <c r="B47" s="22" t="s">
        <v>5</v>
      </c>
      <c r="C47" s="22" t="s">
        <v>6</v>
      </c>
      <c r="D47" s="23">
        <v>43458</v>
      </c>
      <c r="E47" s="24">
        <v>30</v>
      </c>
      <c r="F47" s="25" t="s">
        <v>0</v>
      </c>
      <c r="G47" s="24" t="s">
        <v>7</v>
      </c>
      <c r="H47" s="25" t="s">
        <v>1</v>
      </c>
      <c r="I47" s="24">
        <v>15</v>
      </c>
      <c r="J47" s="26" t="s">
        <v>4</v>
      </c>
      <c r="K47" s="27">
        <v>43301</v>
      </c>
    </row>
    <row r="48" spans="1:2547" s="33" customFormat="1" x14ac:dyDescent="0.25">
      <c r="A48" s="29" t="s">
        <v>86</v>
      </c>
      <c r="B48" s="22" t="s">
        <v>8</v>
      </c>
      <c r="C48" s="22" t="s">
        <v>6</v>
      </c>
      <c r="D48" s="23">
        <v>43465</v>
      </c>
      <c r="E48" s="24">
        <v>24</v>
      </c>
      <c r="F48" s="25" t="s">
        <v>0</v>
      </c>
      <c r="G48" s="24" t="s">
        <v>7</v>
      </c>
      <c r="H48" s="25" t="s">
        <v>1</v>
      </c>
      <c r="I48" s="24">
        <v>12</v>
      </c>
      <c r="J48" s="26" t="s">
        <v>4</v>
      </c>
      <c r="K48" s="27">
        <v>43301</v>
      </c>
    </row>
    <row r="49" spans="1:2547" s="3" customFormat="1" ht="12.75" x14ac:dyDescent="0.2">
      <c r="A49" s="17" t="s">
        <v>33</v>
      </c>
      <c r="B49" s="18"/>
      <c r="C49" s="18"/>
      <c r="D49" s="17"/>
      <c r="E49" s="19"/>
      <c r="F49" s="20"/>
      <c r="G49" s="20"/>
      <c r="H49" s="20"/>
      <c r="I49" s="19"/>
      <c r="J49" s="20"/>
      <c r="K49" s="21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</row>
    <row r="50" spans="1:2547" s="33" customFormat="1" x14ac:dyDescent="0.25">
      <c r="A50" s="29" t="s">
        <v>66</v>
      </c>
      <c r="B50" s="22" t="s">
        <v>8</v>
      </c>
      <c r="C50" s="22" t="s">
        <v>6</v>
      </c>
      <c r="D50" s="23">
        <v>43465</v>
      </c>
      <c r="E50" s="24">
        <v>66</v>
      </c>
      <c r="F50" s="25" t="s">
        <v>0</v>
      </c>
      <c r="G50" s="24" t="s">
        <v>7</v>
      </c>
      <c r="H50" s="25" t="s">
        <v>1</v>
      </c>
      <c r="I50" s="24">
        <v>33</v>
      </c>
      <c r="J50" s="26" t="s">
        <v>4</v>
      </c>
      <c r="K50" s="27">
        <v>43257</v>
      </c>
    </row>
    <row r="51" spans="1:2547" s="33" customFormat="1" x14ac:dyDescent="0.25">
      <c r="A51" s="29" t="s">
        <v>90</v>
      </c>
      <c r="B51" s="22" t="s">
        <v>8</v>
      </c>
      <c r="C51" s="22" t="s">
        <v>6</v>
      </c>
      <c r="D51" s="23">
        <v>43465</v>
      </c>
      <c r="E51" s="24">
        <v>78</v>
      </c>
      <c r="F51" s="25" t="s">
        <v>0</v>
      </c>
      <c r="G51" s="24" t="s">
        <v>7</v>
      </c>
      <c r="H51" s="25" t="s">
        <v>1</v>
      </c>
      <c r="I51" s="24">
        <v>39</v>
      </c>
      <c r="J51" s="26" t="s">
        <v>4</v>
      </c>
      <c r="K51" s="27">
        <v>43314</v>
      </c>
    </row>
    <row r="52" spans="1:2547" s="33" customFormat="1" x14ac:dyDescent="0.25">
      <c r="A52" s="29" t="s">
        <v>69</v>
      </c>
      <c r="B52" s="22" t="s">
        <v>8</v>
      </c>
      <c r="C52" s="22" t="s">
        <v>6</v>
      </c>
      <c r="D52" s="23">
        <v>43465</v>
      </c>
      <c r="E52" s="24">
        <v>66</v>
      </c>
      <c r="F52" s="25" t="s">
        <v>0</v>
      </c>
      <c r="G52" s="24">
        <v>11</v>
      </c>
      <c r="H52" s="25" t="s">
        <v>1</v>
      </c>
      <c r="I52" s="24">
        <v>33</v>
      </c>
      <c r="J52" s="26" t="s">
        <v>4</v>
      </c>
      <c r="K52" s="27">
        <v>43257</v>
      </c>
    </row>
    <row r="53" spans="1:2547" s="33" customFormat="1" x14ac:dyDescent="0.25">
      <c r="A53" s="29" t="s">
        <v>103</v>
      </c>
      <c r="B53" s="22" t="s">
        <v>5</v>
      </c>
      <c r="C53" s="22" t="s">
        <v>6</v>
      </c>
      <c r="D53" s="23">
        <v>43458</v>
      </c>
      <c r="E53" s="24">
        <v>129</v>
      </c>
      <c r="F53" s="25" t="s">
        <v>0</v>
      </c>
      <c r="G53" s="24" t="s">
        <v>7</v>
      </c>
      <c r="H53" s="25" t="s">
        <v>1</v>
      </c>
      <c r="I53" s="24">
        <v>60</v>
      </c>
      <c r="J53" s="26" t="s">
        <v>4</v>
      </c>
      <c r="K53" s="27">
        <v>43417</v>
      </c>
    </row>
    <row r="54" spans="1:2547" s="33" customFormat="1" x14ac:dyDescent="0.25">
      <c r="A54" s="29" t="s">
        <v>103</v>
      </c>
      <c r="B54" s="22" t="s">
        <v>8</v>
      </c>
      <c r="C54" s="22" t="s">
        <v>6</v>
      </c>
      <c r="D54" s="23">
        <v>43465</v>
      </c>
      <c r="E54" s="24">
        <v>161</v>
      </c>
      <c r="F54" s="25" t="s">
        <v>0</v>
      </c>
      <c r="G54" s="24" t="s">
        <v>7</v>
      </c>
      <c r="H54" s="25" t="s">
        <v>1</v>
      </c>
      <c r="I54" s="24">
        <v>80</v>
      </c>
      <c r="J54" s="26" t="s">
        <v>4</v>
      </c>
      <c r="K54" s="27">
        <v>43417</v>
      </c>
    </row>
    <row r="55" spans="1:2547" s="3" customFormat="1" ht="12.75" x14ac:dyDescent="0.2">
      <c r="A55" s="17" t="s">
        <v>51</v>
      </c>
      <c r="B55" s="18"/>
      <c r="C55" s="18"/>
      <c r="D55" s="17"/>
      <c r="E55" s="19"/>
      <c r="F55" s="20"/>
      <c r="G55" s="20"/>
      <c r="H55" s="20"/>
      <c r="I55" s="19"/>
      <c r="J55" s="20"/>
      <c r="K55" s="21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</row>
    <row r="56" spans="1:2547" s="33" customFormat="1" x14ac:dyDescent="0.25">
      <c r="A56" s="29" t="s">
        <v>88</v>
      </c>
      <c r="B56" s="22" t="s">
        <v>5</v>
      </c>
      <c r="C56" s="22" t="s">
        <v>6</v>
      </c>
      <c r="D56" s="23">
        <v>43458</v>
      </c>
      <c r="E56" s="24">
        <v>64</v>
      </c>
      <c r="F56" s="25" t="s">
        <v>0</v>
      </c>
      <c r="G56" s="24" t="s">
        <v>7</v>
      </c>
      <c r="H56" s="25" t="s">
        <v>1</v>
      </c>
      <c r="I56" s="24">
        <v>32</v>
      </c>
      <c r="J56" s="26" t="s">
        <v>4</v>
      </c>
      <c r="K56" s="27">
        <v>43306</v>
      </c>
    </row>
    <row r="57" spans="1:2547" s="33" customFormat="1" x14ac:dyDescent="0.25">
      <c r="A57" s="29" t="s">
        <v>88</v>
      </c>
      <c r="B57" s="22" t="s">
        <v>8</v>
      </c>
      <c r="C57" s="22" t="s">
        <v>6</v>
      </c>
      <c r="D57" s="23">
        <v>43465</v>
      </c>
      <c r="E57" s="24">
        <v>86</v>
      </c>
      <c r="F57" s="25" t="s">
        <v>0</v>
      </c>
      <c r="G57" s="24" t="s">
        <v>7</v>
      </c>
      <c r="H57" s="25" t="s">
        <v>1</v>
      </c>
      <c r="I57" s="24">
        <v>43</v>
      </c>
      <c r="J57" s="26" t="s">
        <v>4</v>
      </c>
      <c r="K57" s="27">
        <v>43306</v>
      </c>
    </row>
    <row r="58" spans="1:2547" s="3" customFormat="1" ht="12.75" x14ac:dyDescent="0.2">
      <c r="A58" s="17" t="s">
        <v>31</v>
      </c>
      <c r="B58" s="18"/>
      <c r="C58" s="18"/>
      <c r="D58" s="17"/>
      <c r="E58" s="19"/>
      <c r="F58" s="20"/>
      <c r="G58" s="20"/>
      <c r="H58" s="20"/>
      <c r="I58" s="19"/>
      <c r="J58" s="20"/>
      <c r="K58" s="21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</row>
    <row r="59" spans="1:2547" s="33" customFormat="1" x14ac:dyDescent="0.25">
      <c r="A59" s="30" t="s">
        <v>56</v>
      </c>
      <c r="B59" s="22" t="s">
        <v>8</v>
      </c>
      <c r="C59" s="22" t="s">
        <v>6</v>
      </c>
      <c r="D59" s="23">
        <v>43465</v>
      </c>
      <c r="E59" s="24">
        <v>210</v>
      </c>
      <c r="F59" s="25" t="s">
        <v>46</v>
      </c>
      <c r="G59" s="24">
        <v>20</v>
      </c>
      <c r="H59" s="25" t="s">
        <v>1</v>
      </c>
      <c r="I59" s="24">
        <v>105</v>
      </c>
      <c r="J59" s="26" t="s">
        <v>4</v>
      </c>
      <c r="K59" s="27">
        <v>43251</v>
      </c>
    </row>
    <row r="60" spans="1:2547" s="33" customFormat="1" x14ac:dyDescent="0.25">
      <c r="A60" s="29" t="s">
        <v>89</v>
      </c>
      <c r="B60" s="22" t="s">
        <v>8</v>
      </c>
      <c r="C60" s="22" t="s">
        <v>6</v>
      </c>
      <c r="D60" s="23">
        <v>43465</v>
      </c>
      <c r="E60" s="24">
        <v>99</v>
      </c>
      <c r="F60" s="25" t="s">
        <v>48</v>
      </c>
      <c r="G60" s="24" t="s">
        <v>7</v>
      </c>
      <c r="H60" s="25" t="s">
        <v>54</v>
      </c>
      <c r="I60" s="24">
        <v>49</v>
      </c>
      <c r="J60" s="26" t="s">
        <v>4</v>
      </c>
      <c r="K60" s="27">
        <v>43314</v>
      </c>
    </row>
    <row r="61" spans="1:2547" s="33" customFormat="1" x14ac:dyDescent="0.25">
      <c r="A61" s="30" t="s">
        <v>61</v>
      </c>
      <c r="B61" s="22" t="s">
        <v>8</v>
      </c>
      <c r="C61" s="22" t="s">
        <v>6</v>
      </c>
      <c r="D61" s="23">
        <v>43465</v>
      </c>
      <c r="E61" s="24">
        <v>111</v>
      </c>
      <c r="F61" s="25" t="s">
        <v>0</v>
      </c>
      <c r="G61" s="24" t="s">
        <v>7</v>
      </c>
      <c r="H61" s="25" t="s">
        <v>1</v>
      </c>
      <c r="I61" s="24">
        <v>55</v>
      </c>
      <c r="J61" s="26" t="s">
        <v>4</v>
      </c>
      <c r="K61" s="27">
        <v>43253</v>
      </c>
    </row>
    <row r="62" spans="1:2547" s="33" customFormat="1" x14ac:dyDescent="0.25">
      <c r="A62" s="29" t="s">
        <v>62</v>
      </c>
      <c r="B62" s="22" t="s">
        <v>5</v>
      </c>
      <c r="C62" s="22" t="s">
        <v>6</v>
      </c>
      <c r="D62" s="23">
        <v>43458</v>
      </c>
      <c r="E62" s="24">
        <v>60</v>
      </c>
      <c r="F62" s="25" t="s">
        <v>0</v>
      </c>
      <c r="G62" s="24" t="s">
        <v>7</v>
      </c>
      <c r="H62" s="25" t="s">
        <v>1</v>
      </c>
      <c r="I62" s="24">
        <v>30</v>
      </c>
      <c r="J62" s="26" t="s">
        <v>4</v>
      </c>
      <c r="K62" s="27">
        <v>43253</v>
      </c>
    </row>
    <row r="63" spans="1:2547" s="33" customFormat="1" x14ac:dyDescent="0.25">
      <c r="A63" s="29" t="s">
        <v>62</v>
      </c>
      <c r="B63" s="22" t="s">
        <v>8</v>
      </c>
      <c r="C63" s="22" t="s">
        <v>6</v>
      </c>
      <c r="D63" s="23">
        <v>43465</v>
      </c>
      <c r="E63" s="24">
        <v>60</v>
      </c>
      <c r="F63" s="25" t="s">
        <v>0</v>
      </c>
      <c r="G63" s="24" t="s">
        <v>7</v>
      </c>
      <c r="H63" s="25" t="s">
        <v>1</v>
      </c>
      <c r="I63" s="24">
        <v>30</v>
      </c>
      <c r="J63" s="26" t="s">
        <v>4</v>
      </c>
      <c r="K63" s="27">
        <v>43253</v>
      </c>
    </row>
    <row r="64" spans="1:2547" s="33" customFormat="1" ht="15" customHeight="1" x14ac:dyDescent="0.25">
      <c r="A64" s="29" t="s">
        <v>101</v>
      </c>
      <c r="B64" s="22" t="s">
        <v>5</v>
      </c>
      <c r="C64" s="22" t="s">
        <v>6</v>
      </c>
      <c r="D64" s="23">
        <v>43458</v>
      </c>
      <c r="E64" s="24">
        <v>95</v>
      </c>
      <c r="F64" s="25" t="s">
        <v>25</v>
      </c>
      <c r="G64" s="24" t="s">
        <v>7</v>
      </c>
      <c r="H64" s="25" t="s">
        <v>26</v>
      </c>
      <c r="I64" s="24">
        <v>44</v>
      </c>
      <c r="J64" s="26" t="s">
        <v>92</v>
      </c>
      <c r="K64" s="27">
        <v>43335</v>
      </c>
    </row>
    <row r="65" spans="1:2547" s="33" customFormat="1" ht="15" customHeight="1" x14ac:dyDescent="0.25">
      <c r="A65" s="29" t="s">
        <v>101</v>
      </c>
      <c r="B65" s="22" t="s">
        <v>8</v>
      </c>
      <c r="C65" s="22" t="s">
        <v>6</v>
      </c>
      <c r="D65" s="23">
        <v>43465</v>
      </c>
      <c r="E65" s="24">
        <v>95</v>
      </c>
      <c r="F65" s="25" t="s">
        <v>25</v>
      </c>
      <c r="G65" s="24" t="s">
        <v>7</v>
      </c>
      <c r="H65" s="25" t="s">
        <v>26</v>
      </c>
      <c r="I65" s="24">
        <v>44</v>
      </c>
      <c r="J65" s="26" t="s">
        <v>92</v>
      </c>
      <c r="K65" s="27">
        <v>43335</v>
      </c>
    </row>
    <row r="66" spans="1:2547" s="33" customFormat="1" x14ac:dyDescent="0.25">
      <c r="A66" s="29" t="s">
        <v>101</v>
      </c>
      <c r="B66" s="22" t="s">
        <v>8</v>
      </c>
      <c r="C66" s="22" t="s">
        <v>6</v>
      </c>
      <c r="D66" s="23">
        <v>43465</v>
      </c>
      <c r="E66" s="24">
        <v>75</v>
      </c>
      <c r="F66" s="25" t="s">
        <v>25</v>
      </c>
      <c r="G66" s="24" t="s">
        <v>7</v>
      </c>
      <c r="H66" s="25" t="s">
        <v>26</v>
      </c>
      <c r="I66" s="24">
        <v>35</v>
      </c>
      <c r="J66" s="26" t="s">
        <v>93</v>
      </c>
      <c r="K66" s="27">
        <v>43335</v>
      </c>
    </row>
    <row r="67" spans="1:2547" s="3" customFormat="1" ht="12.75" x14ac:dyDescent="0.2">
      <c r="A67" s="17" t="s">
        <v>23</v>
      </c>
      <c r="B67" s="18"/>
      <c r="C67" s="18"/>
      <c r="D67" s="17"/>
      <c r="E67" s="19"/>
      <c r="F67" s="20"/>
      <c r="G67" s="20"/>
      <c r="H67" s="20"/>
      <c r="I67" s="19"/>
      <c r="J67" s="20"/>
      <c r="K67" s="21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</row>
    <row r="68" spans="1:2547" x14ac:dyDescent="0.25">
      <c r="A68" s="29" t="s">
        <v>53</v>
      </c>
      <c r="B68" s="22" t="s">
        <v>5</v>
      </c>
      <c r="C68" s="22" t="s">
        <v>6</v>
      </c>
      <c r="D68" s="23">
        <v>43458</v>
      </c>
      <c r="E68" s="24">
        <v>102</v>
      </c>
      <c r="F68" s="25" t="s">
        <v>48</v>
      </c>
      <c r="G68" s="24" t="s">
        <v>7</v>
      </c>
      <c r="H68" s="25" t="s">
        <v>54</v>
      </c>
      <c r="I68" s="24">
        <v>51</v>
      </c>
      <c r="J68" s="26" t="s">
        <v>4</v>
      </c>
      <c r="K68" s="27">
        <v>43251</v>
      </c>
    </row>
    <row r="69" spans="1:2547" x14ac:dyDescent="0.25">
      <c r="A69" s="29" t="s">
        <v>53</v>
      </c>
      <c r="B69" s="22" t="s">
        <v>8</v>
      </c>
      <c r="C69" s="22" t="s">
        <v>6</v>
      </c>
      <c r="D69" s="23">
        <v>43465</v>
      </c>
      <c r="E69" s="24">
        <v>150</v>
      </c>
      <c r="F69" s="25" t="s">
        <v>48</v>
      </c>
      <c r="G69" s="24" t="s">
        <v>7</v>
      </c>
      <c r="H69" s="25" t="s">
        <v>54</v>
      </c>
      <c r="I69" s="24">
        <v>75</v>
      </c>
      <c r="J69" s="26" t="s">
        <v>4</v>
      </c>
      <c r="K69" s="27">
        <v>43251</v>
      </c>
    </row>
    <row r="70" spans="1:2547" x14ac:dyDescent="0.25">
      <c r="A70" s="29" t="s">
        <v>64</v>
      </c>
      <c r="B70" s="22" t="s">
        <v>8</v>
      </c>
      <c r="C70" s="22" t="s">
        <v>6</v>
      </c>
      <c r="D70" s="23">
        <v>43465</v>
      </c>
      <c r="E70" s="24">
        <v>89</v>
      </c>
      <c r="F70" s="25" t="s">
        <v>0</v>
      </c>
      <c r="G70" s="24" t="s">
        <v>7</v>
      </c>
      <c r="H70" s="25" t="s">
        <v>1</v>
      </c>
      <c r="I70" s="24">
        <v>44</v>
      </c>
      <c r="J70" s="26" t="s">
        <v>4</v>
      </c>
      <c r="K70" s="27">
        <v>43257</v>
      </c>
    </row>
    <row r="71" spans="1:2547" x14ac:dyDescent="0.25">
      <c r="A71" s="35" t="s">
        <v>104</v>
      </c>
      <c r="B71" s="36" t="s">
        <v>5</v>
      </c>
      <c r="C71" s="36" t="s">
        <v>21</v>
      </c>
      <c r="D71" s="37">
        <v>43458</v>
      </c>
      <c r="E71" s="38">
        <v>100</v>
      </c>
      <c r="F71" s="39" t="s">
        <v>0</v>
      </c>
      <c r="G71" s="38" t="s">
        <v>7</v>
      </c>
      <c r="H71" s="39" t="s">
        <v>1</v>
      </c>
      <c r="I71" s="38">
        <v>50</v>
      </c>
      <c r="J71" s="40" t="s">
        <v>4</v>
      </c>
      <c r="K71" s="41">
        <v>43451</v>
      </c>
      <c r="L71" s="42" t="s">
        <v>27</v>
      </c>
    </row>
    <row r="72" spans="1:2547" x14ac:dyDescent="0.25">
      <c r="A72" s="29" t="s">
        <v>104</v>
      </c>
      <c r="B72" s="22" t="s">
        <v>8</v>
      </c>
      <c r="C72" s="22" t="s">
        <v>6</v>
      </c>
      <c r="D72" s="23">
        <v>43465</v>
      </c>
      <c r="E72" s="24">
        <v>120</v>
      </c>
      <c r="F72" s="25" t="s">
        <v>0</v>
      </c>
      <c r="G72" s="24" t="s">
        <v>7</v>
      </c>
      <c r="H72" s="25" t="s">
        <v>1</v>
      </c>
      <c r="I72" s="24">
        <v>60</v>
      </c>
      <c r="J72" s="26" t="s">
        <v>4</v>
      </c>
      <c r="K72" s="27">
        <v>43314</v>
      </c>
    </row>
    <row r="73" spans="1:2547" x14ac:dyDescent="0.25">
      <c r="A73" s="35" t="s">
        <v>87</v>
      </c>
      <c r="B73" s="36" t="s">
        <v>8</v>
      </c>
      <c r="C73" s="36" t="s">
        <v>6</v>
      </c>
      <c r="D73" s="37">
        <v>43465</v>
      </c>
      <c r="E73" s="38">
        <v>36</v>
      </c>
      <c r="F73" s="39" t="s">
        <v>0</v>
      </c>
      <c r="G73" s="38" t="s">
        <v>7</v>
      </c>
      <c r="H73" s="39" t="s">
        <v>1</v>
      </c>
      <c r="I73" s="38">
        <v>15</v>
      </c>
      <c r="J73" s="40" t="s">
        <v>4</v>
      </c>
      <c r="K73" s="41">
        <v>43447</v>
      </c>
      <c r="L73" s="42" t="s">
        <v>27</v>
      </c>
    </row>
    <row r="74" spans="1:2547" s="4" customFormat="1" x14ac:dyDescent="0.25">
      <c r="A74" s="29" t="s">
        <v>100</v>
      </c>
      <c r="B74" s="22" t="s">
        <v>8</v>
      </c>
      <c r="C74" s="22" t="s">
        <v>6</v>
      </c>
      <c r="D74" s="23">
        <v>43465</v>
      </c>
      <c r="E74" s="24">
        <v>22</v>
      </c>
      <c r="F74" s="25" t="s">
        <v>0</v>
      </c>
      <c r="G74" s="24" t="s">
        <v>7</v>
      </c>
      <c r="H74" s="25" t="s">
        <v>1</v>
      </c>
      <c r="I74" s="24">
        <v>11</v>
      </c>
      <c r="J74" s="26" t="s">
        <v>4</v>
      </c>
      <c r="K74" s="27">
        <v>43287</v>
      </c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  <c r="BDK74" s="5"/>
      <c r="BDL74" s="5"/>
      <c r="BDM74" s="5"/>
      <c r="BDN74" s="5"/>
      <c r="BDO74" s="5"/>
      <c r="BDP74" s="5"/>
      <c r="BDQ74" s="5"/>
      <c r="BDR74" s="5"/>
      <c r="BDS74" s="5"/>
      <c r="BDT74" s="5"/>
      <c r="BDU74" s="5"/>
      <c r="BDV74" s="5"/>
      <c r="BDW74" s="5"/>
      <c r="BDX74" s="5"/>
      <c r="BDY74" s="5"/>
      <c r="BDZ74" s="5"/>
      <c r="BEA74" s="5"/>
      <c r="BEB74" s="5"/>
      <c r="BEC74" s="5"/>
      <c r="BED74" s="5"/>
      <c r="BEE74" s="5"/>
      <c r="BEF74" s="5"/>
      <c r="BEG74" s="5"/>
      <c r="BEH74" s="5"/>
      <c r="BEI74" s="5"/>
      <c r="BEJ74" s="5"/>
      <c r="BEK74" s="5"/>
      <c r="BEL74" s="5"/>
      <c r="BEM74" s="5"/>
      <c r="BEN74" s="5"/>
      <c r="BEO74" s="5"/>
      <c r="BEP74" s="5"/>
      <c r="BEQ74" s="5"/>
      <c r="BER74" s="5"/>
      <c r="BES74" s="5"/>
      <c r="BET74" s="5"/>
      <c r="BEU74" s="5"/>
      <c r="BEV74" s="5"/>
      <c r="BEW74" s="5"/>
      <c r="BEX74" s="5"/>
      <c r="BEY74" s="5"/>
      <c r="BEZ74" s="5"/>
      <c r="BFA74" s="5"/>
      <c r="BFB74" s="5"/>
      <c r="BFC74" s="5"/>
      <c r="BFD74" s="5"/>
      <c r="BFE74" s="5"/>
      <c r="BFF74" s="5"/>
      <c r="BFG74" s="5"/>
      <c r="BFH74" s="5"/>
      <c r="BFI74" s="5"/>
      <c r="BFJ74" s="5"/>
      <c r="BFK74" s="5"/>
      <c r="BFL74" s="5"/>
      <c r="BFM74" s="5"/>
      <c r="BFN74" s="5"/>
      <c r="BFO74" s="5"/>
      <c r="BFP74" s="5"/>
      <c r="BFQ74" s="5"/>
      <c r="BFR74" s="5"/>
      <c r="BFS74" s="5"/>
      <c r="BFT74" s="5"/>
      <c r="BFU74" s="5"/>
      <c r="BFV74" s="5"/>
      <c r="BFW74" s="5"/>
      <c r="BFX74" s="5"/>
      <c r="BFY74" s="5"/>
      <c r="BFZ74" s="5"/>
      <c r="BGA74" s="5"/>
      <c r="BGB74" s="5"/>
      <c r="BGC74" s="5"/>
      <c r="BGD74" s="5"/>
      <c r="BGE74" s="5"/>
      <c r="BGF74" s="5"/>
      <c r="BGG74" s="5"/>
      <c r="BGH74" s="5"/>
      <c r="BGI74" s="5"/>
      <c r="BGJ74" s="5"/>
      <c r="BGK74" s="5"/>
      <c r="BGL74" s="5"/>
      <c r="BGM74" s="5"/>
      <c r="BGN74" s="5"/>
      <c r="BGO74" s="5"/>
      <c r="BGP74" s="5"/>
      <c r="BGQ74" s="5"/>
      <c r="BGR74" s="5"/>
      <c r="BGS74" s="5"/>
      <c r="BGT74" s="5"/>
      <c r="BGU74" s="5"/>
      <c r="BGV74" s="5"/>
      <c r="BGW74" s="5"/>
      <c r="BGX74" s="5"/>
      <c r="BGY74" s="5"/>
      <c r="BGZ74" s="5"/>
      <c r="BHA74" s="5"/>
      <c r="BHB74" s="5"/>
      <c r="BHC74" s="5"/>
      <c r="BHD74" s="5"/>
      <c r="BHE74" s="5"/>
      <c r="BHF74" s="5"/>
      <c r="BHG74" s="5"/>
      <c r="BHH74" s="5"/>
      <c r="BHI74" s="5"/>
      <c r="BHJ74" s="5"/>
      <c r="BHK74" s="5"/>
      <c r="BHL74" s="5"/>
      <c r="BHM74" s="5"/>
      <c r="BHN74" s="5"/>
      <c r="BHO74" s="5"/>
      <c r="BHP74" s="5"/>
      <c r="BHQ74" s="5"/>
      <c r="BHR74" s="5"/>
      <c r="BHS74" s="5"/>
      <c r="BHT74" s="5"/>
      <c r="BHU74" s="5"/>
      <c r="BHV74" s="5"/>
      <c r="BHW74" s="5"/>
      <c r="BHX74" s="5"/>
      <c r="BHY74" s="5"/>
      <c r="BHZ74" s="5"/>
      <c r="BIA74" s="5"/>
      <c r="BIB74" s="5"/>
      <c r="BIC74" s="5"/>
      <c r="BID74" s="5"/>
      <c r="BIE74" s="5"/>
      <c r="BIF74" s="5"/>
      <c r="BIG74" s="5"/>
      <c r="BIH74" s="5"/>
      <c r="BII74" s="5"/>
      <c r="BIJ74" s="5"/>
      <c r="BIK74" s="5"/>
      <c r="BIL74" s="5"/>
      <c r="BIM74" s="5"/>
      <c r="BIN74" s="5"/>
      <c r="BIO74" s="5"/>
      <c r="BIP74" s="5"/>
      <c r="BIQ74" s="5"/>
      <c r="BIR74" s="5"/>
      <c r="BIS74" s="5"/>
      <c r="BIT74" s="5"/>
      <c r="BIU74" s="5"/>
      <c r="BIV74" s="5"/>
      <c r="BIW74" s="5"/>
      <c r="BIX74" s="5"/>
      <c r="BIY74" s="5"/>
      <c r="BIZ74" s="5"/>
      <c r="BJA74" s="5"/>
      <c r="BJB74" s="5"/>
      <c r="BJC74" s="5"/>
      <c r="BJD74" s="5"/>
      <c r="BJE74" s="5"/>
      <c r="BJF74" s="5"/>
      <c r="BJG74" s="5"/>
      <c r="BJH74" s="5"/>
      <c r="BJI74" s="5"/>
      <c r="BJJ74" s="5"/>
      <c r="BJK74" s="5"/>
      <c r="BJL74" s="5"/>
      <c r="BJM74" s="5"/>
      <c r="BJN74" s="5"/>
      <c r="BJO74" s="5"/>
      <c r="BJP74" s="5"/>
      <c r="BJQ74" s="5"/>
      <c r="BJR74" s="5"/>
      <c r="BJS74" s="5"/>
      <c r="BJT74" s="5"/>
      <c r="BJU74" s="5"/>
      <c r="BJV74" s="5"/>
      <c r="BJW74" s="5"/>
      <c r="BJX74" s="5"/>
      <c r="BJY74" s="5"/>
      <c r="BJZ74" s="5"/>
      <c r="BKA74" s="5"/>
      <c r="BKB74" s="5"/>
      <c r="BKC74" s="5"/>
      <c r="BKD74" s="5"/>
      <c r="BKE74" s="5"/>
      <c r="BKF74" s="5"/>
      <c r="BKG74" s="5"/>
      <c r="BKH74" s="5"/>
      <c r="BKI74" s="5"/>
      <c r="BKJ74" s="5"/>
      <c r="BKK74" s="5"/>
      <c r="BKL74" s="5"/>
      <c r="BKM74" s="5"/>
      <c r="BKN74" s="5"/>
      <c r="BKO74" s="5"/>
      <c r="BKP74" s="5"/>
      <c r="BKQ74" s="5"/>
      <c r="BKR74" s="5"/>
      <c r="BKS74" s="5"/>
      <c r="BKT74" s="5"/>
      <c r="BKU74" s="5"/>
      <c r="BKV74" s="5"/>
      <c r="BKW74" s="5"/>
      <c r="BKX74" s="5"/>
      <c r="BKY74" s="5"/>
      <c r="BKZ74" s="5"/>
      <c r="BLA74" s="5"/>
      <c r="BLB74" s="5"/>
      <c r="BLC74" s="5"/>
      <c r="BLD74" s="5"/>
      <c r="BLE74" s="5"/>
      <c r="BLF74" s="5"/>
      <c r="BLG74" s="5"/>
      <c r="BLH74" s="5"/>
      <c r="BLI74" s="5"/>
      <c r="BLJ74" s="5"/>
      <c r="BLK74" s="5"/>
      <c r="BLL74" s="5"/>
      <c r="BLM74" s="5"/>
      <c r="BLN74" s="5"/>
      <c r="BLO74" s="5"/>
      <c r="BLP74" s="5"/>
      <c r="BLQ74" s="5"/>
      <c r="BLR74" s="5"/>
      <c r="BLS74" s="5"/>
      <c r="BLT74" s="5"/>
      <c r="BLU74" s="5"/>
      <c r="BLV74" s="5"/>
      <c r="BLW74" s="5"/>
      <c r="BLX74" s="5"/>
      <c r="BLY74" s="5"/>
      <c r="BLZ74" s="5"/>
      <c r="BMA74" s="5"/>
      <c r="BMB74" s="5"/>
      <c r="BMC74" s="5"/>
      <c r="BMD74" s="5"/>
      <c r="BME74" s="5"/>
      <c r="BMF74" s="5"/>
      <c r="BMG74" s="5"/>
      <c r="BMH74" s="5"/>
      <c r="BMI74" s="5"/>
      <c r="BMJ74" s="5"/>
      <c r="BMK74" s="5"/>
      <c r="BML74" s="5"/>
      <c r="BMM74" s="5"/>
      <c r="BMN74" s="5"/>
      <c r="BMO74" s="5"/>
      <c r="BMP74" s="5"/>
      <c r="BMQ74" s="5"/>
      <c r="BMR74" s="5"/>
      <c r="BMS74" s="5"/>
      <c r="BMT74" s="5"/>
      <c r="BMU74" s="5"/>
      <c r="BMV74" s="5"/>
      <c r="BMW74" s="5"/>
      <c r="BMX74" s="5"/>
      <c r="BMY74" s="5"/>
      <c r="BMZ74" s="5"/>
      <c r="BNA74" s="5"/>
      <c r="BNB74" s="5"/>
      <c r="BNC74" s="5"/>
      <c r="BND74" s="5"/>
      <c r="BNE74" s="5"/>
      <c r="BNF74" s="5"/>
      <c r="BNG74" s="5"/>
      <c r="BNH74" s="5"/>
      <c r="BNI74" s="5"/>
      <c r="BNJ74" s="5"/>
      <c r="BNK74" s="5"/>
      <c r="BNL74" s="5"/>
      <c r="BNM74" s="5"/>
      <c r="BNN74" s="5"/>
      <c r="BNO74" s="5"/>
      <c r="BNP74" s="5"/>
      <c r="BNQ74" s="5"/>
      <c r="BNR74" s="5"/>
      <c r="BNS74" s="5"/>
      <c r="BNT74" s="5"/>
      <c r="BNU74" s="5"/>
      <c r="BNV74" s="5"/>
      <c r="BNW74" s="5"/>
      <c r="BNX74" s="5"/>
      <c r="BNY74" s="5"/>
      <c r="BNZ74" s="5"/>
      <c r="BOA74" s="5"/>
      <c r="BOB74" s="5"/>
      <c r="BOC74" s="5"/>
      <c r="BOD74" s="5"/>
      <c r="BOE74" s="5"/>
      <c r="BOF74" s="5"/>
      <c r="BOG74" s="5"/>
      <c r="BOH74" s="5"/>
      <c r="BOI74" s="5"/>
      <c r="BOJ74" s="5"/>
      <c r="BOK74" s="5"/>
      <c r="BOL74" s="5"/>
      <c r="BOM74" s="5"/>
      <c r="BON74" s="5"/>
      <c r="BOO74" s="5"/>
      <c r="BOP74" s="5"/>
      <c r="BOQ74" s="5"/>
      <c r="BOR74" s="5"/>
      <c r="BOS74" s="5"/>
      <c r="BOT74" s="5"/>
      <c r="BOU74" s="5"/>
      <c r="BOV74" s="5"/>
      <c r="BOW74" s="5"/>
      <c r="BOX74" s="5"/>
      <c r="BOY74" s="5"/>
      <c r="BOZ74" s="5"/>
      <c r="BPA74" s="5"/>
      <c r="BPB74" s="5"/>
      <c r="BPC74" s="5"/>
      <c r="BPD74" s="5"/>
      <c r="BPE74" s="5"/>
      <c r="BPF74" s="5"/>
      <c r="BPG74" s="5"/>
      <c r="BPH74" s="5"/>
      <c r="BPI74" s="5"/>
      <c r="BPJ74" s="5"/>
      <c r="BPK74" s="5"/>
      <c r="BPL74" s="5"/>
      <c r="BPM74" s="5"/>
      <c r="BPN74" s="5"/>
      <c r="BPO74" s="5"/>
      <c r="BPP74" s="5"/>
      <c r="BPQ74" s="5"/>
      <c r="BPR74" s="5"/>
      <c r="BPS74" s="5"/>
      <c r="BPT74" s="5"/>
      <c r="BPU74" s="5"/>
      <c r="BPV74" s="5"/>
      <c r="BPW74" s="5"/>
      <c r="BPX74" s="5"/>
      <c r="BPY74" s="5"/>
      <c r="BPZ74" s="5"/>
      <c r="BQA74" s="5"/>
      <c r="BQB74" s="5"/>
      <c r="BQC74" s="5"/>
      <c r="BQD74" s="5"/>
      <c r="BQE74" s="5"/>
      <c r="BQF74" s="5"/>
      <c r="BQG74" s="5"/>
      <c r="BQH74" s="5"/>
      <c r="BQI74" s="5"/>
      <c r="BQJ74" s="5"/>
      <c r="BQK74" s="5"/>
      <c r="BQL74" s="5"/>
      <c r="BQM74" s="5"/>
      <c r="BQN74" s="5"/>
      <c r="BQO74" s="5"/>
      <c r="BQP74" s="5"/>
      <c r="BQQ74" s="5"/>
      <c r="BQR74" s="5"/>
      <c r="BQS74" s="5"/>
      <c r="BQT74" s="5"/>
      <c r="BQU74" s="5"/>
      <c r="BQV74" s="5"/>
      <c r="BQW74" s="5"/>
      <c r="BQX74" s="5"/>
      <c r="BQY74" s="5"/>
      <c r="BQZ74" s="5"/>
      <c r="BRA74" s="5"/>
      <c r="BRB74" s="5"/>
      <c r="BRC74" s="5"/>
      <c r="BRD74" s="5"/>
      <c r="BRE74" s="5"/>
      <c r="BRF74" s="5"/>
      <c r="BRG74" s="5"/>
      <c r="BRH74" s="5"/>
      <c r="BRI74" s="5"/>
      <c r="BRJ74" s="5"/>
      <c r="BRK74" s="5"/>
      <c r="BRL74" s="5"/>
      <c r="BRM74" s="5"/>
      <c r="BRN74" s="5"/>
      <c r="BRO74" s="5"/>
      <c r="BRP74" s="5"/>
      <c r="BRQ74" s="5"/>
      <c r="BRR74" s="5"/>
      <c r="BRS74" s="5"/>
      <c r="BRT74" s="5"/>
      <c r="BRU74" s="5"/>
      <c r="BRV74" s="5"/>
      <c r="BRW74" s="5"/>
      <c r="BRX74" s="5"/>
      <c r="BRY74" s="5"/>
      <c r="BRZ74" s="5"/>
      <c r="BSA74" s="5"/>
      <c r="BSB74" s="5"/>
      <c r="BSC74" s="5"/>
      <c r="BSD74" s="5"/>
      <c r="BSE74" s="5"/>
      <c r="BSF74" s="5"/>
      <c r="BSG74" s="5"/>
      <c r="BSH74" s="5"/>
      <c r="BSI74" s="5"/>
      <c r="BSJ74" s="5"/>
      <c r="BSK74" s="5"/>
      <c r="BSL74" s="5"/>
      <c r="BSM74" s="5"/>
      <c r="BSN74" s="5"/>
      <c r="BSO74" s="5"/>
      <c r="BSP74" s="5"/>
      <c r="BSQ74" s="5"/>
      <c r="BSR74" s="5"/>
      <c r="BSS74" s="5"/>
      <c r="BST74" s="5"/>
      <c r="BSU74" s="5"/>
      <c r="BSV74" s="5"/>
      <c r="BSW74" s="5"/>
      <c r="BSX74" s="5"/>
      <c r="BSY74" s="5"/>
      <c r="BSZ74" s="5"/>
      <c r="BTA74" s="5"/>
      <c r="BTB74" s="5"/>
      <c r="BTC74" s="5"/>
      <c r="BTD74" s="5"/>
      <c r="BTE74" s="5"/>
      <c r="BTF74" s="5"/>
      <c r="BTG74" s="5"/>
      <c r="BTH74" s="5"/>
      <c r="BTI74" s="5"/>
      <c r="BTJ74" s="5"/>
      <c r="BTK74" s="5"/>
      <c r="BTL74" s="5"/>
      <c r="BTM74" s="5"/>
      <c r="BTN74" s="5"/>
      <c r="BTO74" s="5"/>
      <c r="BTP74" s="5"/>
      <c r="BTQ74" s="5"/>
      <c r="BTR74" s="5"/>
      <c r="BTS74" s="5"/>
      <c r="BTT74" s="5"/>
      <c r="BTU74" s="5"/>
      <c r="BTV74" s="5"/>
      <c r="BTW74" s="5"/>
      <c r="BTX74" s="5"/>
      <c r="BTY74" s="5"/>
      <c r="BTZ74" s="5"/>
      <c r="BUA74" s="5"/>
      <c r="BUB74" s="5"/>
      <c r="BUC74" s="5"/>
      <c r="BUD74" s="5"/>
      <c r="BUE74" s="5"/>
      <c r="BUF74" s="5"/>
      <c r="BUG74" s="5"/>
      <c r="BUH74" s="5"/>
      <c r="BUI74" s="5"/>
      <c r="BUJ74" s="5"/>
      <c r="BUK74" s="5"/>
      <c r="BUL74" s="5"/>
      <c r="BUM74" s="5"/>
      <c r="BUN74" s="5"/>
      <c r="BUO74" s="5"/>
      <c r="BUP74" s="5"/>
      <c r="BUQ74" s="5"/>
      <c r="BUR74" s="5"/>
      <c r="BUS74" s="5"/>
      <c r="BUT74" s="5"/>
      <c r="BUU74" s="5"/>
      <c r="BUV74" s="5"/>
      <c r="BUW74" s="5"/>
      <c r="BUX74" s="5"/>
      <c r="BUY74" s="5"/>
      <c r="BUZ74" s="5"/>
      <c r="BVA74" s="5"/>
      <c r="BVB74" s="5"/>
      <c r="BVC74" s="5"/>
      <c r="BVD74" s="5"/>
      <c r="BVE74" s="5"/>
      <c r="BVF74" s="5"/>
      <c r="BVG74" s="5"/>
      <c r="BVH74" s="5"/>
      <c r="BVI74" s="5"/>
      <c r="BVJ74" s="5"/>
      <c r="BVK74" s="5"/>
      <c r="BVL74" s="5"/>
      <c r="BVM74" s="5"/>
      <c r="BVN74" s="5"/>
      <c r="BVO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  <c r="BXO74" s="5"/>
      <c r="BXP74" s="5"/>
      <c r="BXQ74" s="5"/>
      <c r="BXR74" s="5"/>
      <c r="BXS74" s="5"/>
      <c r="BXT74" s="5"/>
      <c r="BXU74" s="5"/>
      <c r="BXV74" s="5"/>
      <c r="BXW74" s="5"/>
      <c r="BXX74" s="5"/>
      <c r="BXY74" s="5"/>
      <c r="BXZ74" s="5"/>
      <c r="BYA74" s="5"/>
      <c r="BYB74" s="5"/>
      <c r="BYC74" s="5"/>
      <c r="BYD74" s="5"/>
      <c r="BYE74" s="5"/>
      <c r="BYF74" s="5"/>
      <c r="BYG74" s="5"/>
      <c r="BYH74" s="5"/>
      <c r="BYI74" s="5"/>
      <c r="BYJ74" s="5"/>
      <c r="BYK74" s="5"/>
      <c r="BYL74" s="5"/>
      <c r="BYM74" s="5"/>
      <c r="BYN74" s="5"/>
      <c r="BYO74" s="5"/>
      <c r="BYP74" s="5"/>
      <c r="BYQ74" s="5"/>
      <c r="BYR74" s="5"/>
      <c r="BYS74" s="5"/>
      <c r="BYT74" s="5"/>
      <c r="BYU74" s="5"/>
      <c r="BYV74" s="5"/>
      <c r="BYW74" s="5"/>
      <c r="BYX74" s="5"/>
      <c r="BYY74" s="5"/>
      <c r="BYZ74" s="5"/>
      <c r="BZA74" s="5"/>
      <c r="BZB74" s="5"/>
      <c r="BZC74" s="5"/>
      <c r="BZD74" s="5"/>
      <c r="BZE74" s="5"/>
      <c r="BZF74" s="5"/>
      <c r="BZG74" s="5"/>
      <c r="BZH74" s="5"/>
      <c r="BZI74" s="5"/>
      <c r="BZJ74" s="5"/>
      <c r="BZK74" s="5"/>
      <c r="BZL74" s="5"/>
      <c r="BZM74" s="5"/>
      <c r="BZN74" s="5"/>
      <c r="BZO74" s="5"/>
      <c r="BZP74" s="5"/>
      <c r="BZQ74" s="5"/>
      <c r="BZR74" s="5"/>
      <c r="BZS74" s="5"/>
      <c r="BZT74" s="5"/>
      <c r="BZU74" s="5"/>
      <c r="BZV74" s="5"/>
      <c r="BZW74" s="5"/>
      <c r="BZX74" s="5"/>
      <c r="BZY74" s="5"/>
      <c r="BZZ74" s="5"/>
      <c r="CAA74" s="5"/>
      <c r="CAB74" s="5"/>
      <c r="CAC74" s="5"/>
      <c r="CAD74" s="5"/>
      <c r="CAE74" s="5"/>
      <c r="CAF74" s="5"/>
      <c r="CAG74" s="5"/>
      <c r="CAH74" s="5"/>
      <c r="CAI74" s="5"/>
      <c r="CAJ74" s="5"/>
      <c r="CAK74" s="5"/>
      <c r="CAL74" s="5"/>
      <c r="CAM74" s="5"/>
      <c r="CAN74" s="5"/>
      <c r="CAO74" s="5"/>
      <c r="CAP74" s="5"/>
      <c r="CAQ74" s="5"/>
      <c r="CAR74" s="5"/>
      <c r="CAS74" s="5"/>
      <c r="CAT74" s="5"/>
      <c r="CAU74" s="5"/>
      <c r="CAV74" s="5"/>
      <c r="CAW74" s="5"/>
      <c r="CAX74" s="5"/>
      <c r="CAY74" s="5"/>
      <c r="CAZ74" s="5"/>
      <c r="CBA74" s="5"/>
      <c r="CBB74" s="5"/>
      <c r="CBC74" s="5"/>
      <c r="CBD74" s="5"/>
      <c r="CBE74" s="5"/>
      <c r="CBF74" s="5"/>
      <c r="CBG74" s="5"/>
      <c r="CBH74" s="5"/>
      <c r="CBI74" s="5"/>
      <c r="CBJ74" s="5"/>
      <c r="CBK74" s="5"/>
      <c r="CBL74" s="5"/>
      <c r="CBM74" s="5"/>
      <c r="CBN74" s="5"/>
      <c r="CBO74" s="5"/>
      <c r="CBP74" s="5"/>
      <c r="CBQ74" s="5"/>
      <c r="CBR74" s="5"/>
      <c r="CBS74" s="5"/>
      <c r="CBT74" s="5"/>
      <c r="CBU74" s="5"/>
      <c r="CBV74" s="5"/>
      <c r="CBW74" s="5"/>
      <c r="CBX74" s="5"/>
      <c r="CBY74" s="5"/>
      <c r="CBZ74" s="5"/>
      <c r="CCA74" s="5"/>
      <c r="CCB74" s="5"/>
      <c r="CCC74" s="5"/>
      <c r="CCD74" s="5"/>
      <c r="CCE74" s="5"/>
      <c r="CCF74" s="5"/>
      <c r="CCG74" s="5"/>
      <c r="CCH74" s="5"/>
      <c r="CCI74" s="5"/>
      <c r="CCJ74" s="5"/>
      <c r="CCK74" s="5"/>
      <c r="CCL74" s="5"/>
      <c r="CCM74" s="5"/>
      <c r="CCN74" s="5"/>
      <c r="CCO74" s="5"/>
      <c r="CCP74" s="5"/>
      <c r="CCQ74" s="5"/>
      <c r="CCR74" s="5"/>
      <c r="CCS74" s="5"/>
      <c r="CCT74" s="5"/>
      <c r="CCU74" s="5"/>
      <c r="CCV74" s="5"/>
      <c r="CCW74" s="5"/>
      <c r="CCX74" s="5"/>
      <c r="CCY74" s="5"/>
      <c r="CCZ74" s="5"/>
      <c r="CDA74" s="5"/>
      <c r="CDB74" s="5"/>
      <c r="CDC74" s="5"/>
      <c r="CDD74" s="5"/>
      <c r="CDE74" s="5"/>
      <c r="CDF74" s="5"/>
      <c r="CDG74" s="5"/>
      <c r="CDH74" s="5"/>
      <c r="CDI74" s="5"/>
      <c r="CDJ74" s="5"/>
      <c r="CDK74" s="5"/>
      <c r="CDL74" s="5"/>
      <c r="CDM74" s="5"/>
      <c r="CDN74" s="5"/>
      <c r="CDO74" s="5"/>
      <c r="CDP74" s="5"/>
      <c r="CDQ74" s="5"/>
      <c r="CDR74" s="5"/>
      <c r="CDS74" s="5"/>
      <c r="CDT74" s="5"/>
      <c r="CDU74" s="5"/>
      <c r="CDV74" s="5"/>
      <c r="CDW74" s="5"/>
      <c r="CDX74" s="5"/>
      <c r="CDY74" s="5"/>
      <c r="CDZ74" s="5"/>
      <c r="CEA74" s="5"/>
      <c r="CEB74" s="5"/>
      <c r="CEC74" s="5"/>
      <c r="CED74" s="5"/>
      <c r="CEE74" s="5"/>
      <c r="CEF74" s="5"/>
      <c r="CEG74" s="5"/>
      <c r="CEH74" s="5"/>
      <c r="CEI74" s="5"/>
      <c r="CEJ74" s="5"/>
      <c r="CEK74" s="5"/>
      <c r="CEL74" s="5"/>
      <c r="CEM74" s="5"/>
      <c r="CEN74" s="5"/>
      <c r="CEO74" s="5"/>
      <c r="CEP74" s="5"/>
      <c r="CEQ74" s="5"/>
      <c r="CER74" s="5"/>
      <c r="CES74" s="5"/>
      <c r="CET74" s="5"/>
      <c r="CEU74" s="5"/>
      <c r="CEV74" s="5"/>
      <c r="CEW74" s="5"/>
      <c r="CEX74" s="5"/>
      <c r="CEY74" s="5"/>
      <c r="CEZ74" s="5"/>
      <c r="CFA74" s="5"/>
      <c r="CFB74" s="5"/>
      <c r="CFC74" s="5"/>
      <c r="CFD74" s="5"/>
      <c r="CFE74" s="5"/>
      <c r="CFF74" s="5"/>
      <c r="CFG74" s="5"/>
      <c r="CFH74" s="5"/>
      <c r="CFI74" s="5"/>
      <c r="CFJ74" s="5"/>
      <c r="CFK74" s="5"/>
      <c r="CFL74" s="5"/>
      <c r="CFM74" s="5"/>
      <c r="CFN74" s="5"/>
      <c r="CFO74" s="5"/>
      <c r="CFP74" s="5"/>
      <c r="CFQ74" s="5"/>
      <c r="CFR74" s="5"/>
      <c r="CFS74" s="5"/>
      <c r="CFT74" s="5"/>
      <c r="CFU74" s="5"/>
      <c r="CFV74" s="5"/>
      <c r="CFW74" s="5"/>
      <c r="CFX74" s="5"/>
      <c r="CFY74" s="5"/>
      <c r="CFZ74" s="5"/>
      <c r="CGA74" s="5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  <c r="CSO74" s="5"/>
      <c r="CSP74" s="5"/>
      <c r="CSQ74" s="5"/>
      <c r="CSR74" s="5"/>
      <c r="CSS74" s="5"/>
      <c r="CST74" s="5"/>
      <c r="CSU74" s="5"/>
      <c r="CSV74" s="5"/>
      <c r="CSW74" s="5"/>
      <c r="CSX74" s="5"/>
      <c r="CSY74" s="5"/>
    </row>
    <row r="75" spans="1:2547" x14ac:dyDescent="0.25">
      <c r="A75" s="29" t="s">
        <v>74</v>
      </c>
      <c r="B75" s="22" t="s">
        <v>8</v>
      </c>
      <c r="C75" s="22" t="s">
        <v>6</v>
      </c>
      <c r="D75" s="23">
        <v>43465</v>
      </c>
      <c r="E75" s="24">
        <v>100</v>
      </c>
      <c r="F75" s="25" t="s">
        <v>0</v>
      </c>
      <c r="G75" s="24" t="s">
        <v>7</v>
      </c>
      <c r="H75" s="25" t="s">
        <v>50</v>
      </c>
      <c r="I75" s="24">
        <v>50</v>
      </c>
      <c r="J75" s="26" t="s">
        <v>4</v>
      </c>
      <c r="K75" s="27">
        <v>43257</v>
      </c>
    </row>
    <row r="76" spans="1:2547" s="3" customFormat="1" ht="12.75" x14ac:dyDescent="0.2">
      <c r="A76" s="17" t="s">
        <v>3</v>
      </c>
      <c r="B76" s="18"/>
      <c r="C76" s="18"/>
      <c r="D76" s="17"/>
      <c r="E76" s="19"/>
      <c r="F76" s="20"/>
      <c r="G76" s="20"/>
      <c r="H76" s="20"/>
      <c r="I76" s="19"/>
      <c r="J76" s="20"/>
      <c r="K76" s="21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</row>
    <row r="77" spans="1:2547" x14ac:dyDescent="0.25">
      <c r="A77" s="28" t="s">
        <v>76</v>
      </c>
      <c r="B77" s="22" t="s">
        <v>5</v>
      </c>
      <c r="C77" s="22" t="s">
        <v>6</v>
      </c>
      <c r="D77" s="23">
        <v>43458</v>
      </c>
      <c r="E77" s="24">
        <v>93</v>
      </c>
      <c r="F77" s="25" t="s">
        <v>25</v>
      </c>
      <c r="G77" s="24" t="s">
        <v>7</v>
      </c>
      <c r="H77" s="25" t="s">
        <v>26</v>
      </c>
      <c r="I77" s="24">
        <v>46</v>
      </c>
      <c r="J77" s="26" t="s">
        <v>41</v>
      </c>
      <c r="K77" s="32">
        <v>43257</v>
      </c>
    </row>
    <row r="78" spans="1:2547" x14ac:dyDescent="0.25">
      <c r="A78" s="28" t="s">
        <v>76</v>
      </c>
      <c r="B78" s="22" t="s">
        <v>5</v>
      </c>
      <c r="C78" s="22" t="s">
        <v>6</v>
      </c>
      <c r="D78" s="23">
        <v>43458</v>
      </c>
      <c r="E78" s="24">
        <v>80</v>
      </c>
      <c r="F78" s="25" t="s">
        <v>25</v>
      </c>
      <c r="G78" s="24" t="s">
        <v>7</v>
      </c>
      <c r="H78" s="25" t="s">
        <v>26</v>
      </c>
      <c r="I78" s="24">
        <v>40</v>
      </c>
      <c r="J78" s="26" t="s">
        <v>42</v>
      </c>
      <c r="K78" s="32">
        <v>43257</v>
      </c>
    </row>
    <row r="79" spans="1:2547" x14ac:dyDescent="0.25">
      <c r="A79" s="28" t="s">
        <v>76</v>
      </c>
      <c r="B79" s="22" t="s">
        <v>8</v>
      </c>
      <c r="C79" s="22" t="s">
        <v>6</v>
      </c>
      <c r="D79" s="23">
        <v>43465</v>
      </c>
      <c r="E79" s="24">
        <v>124</v>
      </c>
      <c r="F79" s="25" t="s">
        <v>25</v>
      </c>
      <c r="G79" s="24" t="s">
        <v>7</v>
      </c>
      <c r="H79" s="25" t="s">
        <v>26</v>
      </c>
      <c r="I79" s="24">
        <v>62</v>
      </c>
      <c r="J79" s="26" t="s">
        <v>41</v>
      </c>
      <c r="K79" s="32">
        <v>43257</v>
      </c>
    </row>
    <row r="80" spans="1:2547" x14ac:dyDescent="0.25">
      <c r="A80" s="28" t="s">
        <v>76</v>
      </c>
      <c r="B80" s="22" t="s">
        <v>8</v>
      </c>
      <c r="C80" s="22" t="s">
        <v>6</v>
      </c>
      <c r="D80" s="23">
        <v>43465</v>
      </c>
      <c r="E80" s="24">
        <v>106</v>
      </c>
      <c r="F80" s="25" t="s">
        <v>25</v>
      </c>
      <c r="G80" s="24" t="s">
        <v>7</v>
      </c>
      <c r="H80" s="25" t="s">
        <v>26</v>
      </c>
      <c r="I80" s="24">
        <v>53</v>
      </c>
      <c r="J80" s="26" t="s">
        <v>42</v>
      </c>
      <c r="K80" s="32">
        <v>43257</v>
      </c>
    </row>
    <row r="81" spans="1:11" x14ac:dyDescent="0.25">
      <c r="A81" s="28" t="s">
        <v>76</v>
      </c>
      <c r="B81" s="22" t="s">
        <v>8</v>
      </c>
      <c r="C81" s="22" t="s">
        <v>6</v>
      </c>
      <c r="D81" s="23">
        <v>43465</v>
      </c>
      <c r="E81" s="24">
        <v>124</v>
      </c>
      <c r="F81" s="25" t="s">
        <v>25</v>
      </c>
      <c r="G81" s="24" t="s">
        <v>7</v>
      </c>
      <c r="H81" s="25" t="s">
        <v>26</v>
      </c>
      <c r="I81" s="24">
        <v>62</v>
      </c>
      <c r="J81" s="26" t="s">
        <v>105</v>
      </c>
      <c r="K81" s="32">
        <v>43462</v>
      </c>
    </row>
    <row r="82" spans="1:11" x14ac:dyDescent="0.25">
      <c r="A82" s="44" t="s">
        <v>97</v>
      </c>
      <c r="B82" s="22" t="s">
        <v>5</v>
      </c>
      <c r="C82" s="22" t="s">
        <v>6</v>
      </c>
      <c r="D82" s="23">
        <v>43458</v>
      </c>
      <c r="E82" s="24">
        <v>93</v>
      </c>
      <c r="F82" s="25" t="s">
        <v>25</v>
      </c>
      <c r="G82" s="24" t="s">
        <v>7</v>
      </c>
      <c r="H82" s="25" t="s">
        <v>26</v>
      </c>
      <c r="I82" s="24">
        <v>46</v>
      </c>
      <c r="J82" s="26" t="s">
        <v>41</v>
      </c>
      <c r="K82" s="32">
        <v>43369</v>
      </c>
    </row>
    <row r="83" spans="1:11" x14ac:dyDescent="0.25">
      <c r="A83" s="44" t="s">
        <v>97</v>
      </c>
      <c r="B83" s="22" t="s">
        <v>5</v>
      </c>
      <c r="C83" s="22" t="s">
        <v>6</v>
      </c>
      <c r="D83" s="23">
        <v>43458</v>
      </c>
      <c r="E83" s="24">
        <v>80</v>
      </c>
      <c r="F83" s="25" t="s">
        <v>25</v>
      </c>
      <c r="G83" s="24" t="s">
        <v>7</v>
      </c>
      <c r="H83" s="25" t="s">
        <v>26</v>
      </c>
      <c r="I83" s="24">
        <v>40</v>
      </c>
      <c r="J83" s="26" t="s">
        <v>42</v>
      </c>
      <c r="K83" s="32">
        <v>43369</v>
      </c>
    </row>
    <row r="84" spans="1:11" x14ac:dyDescent="0.25">
      <c r="A84" s="44" t="s">
        <v>97</v>
      </c>
      <c r="B84" s="22" t="s">
        <v>8</v>
      </c>
      <c r="C84" s="22" t="s">
        <v>6</v>
      </c>
      <c r="D84" s="23">
        <v>43465</v>
      </c>
      <c r="E84" s="24">
        <v>124</v>
      </c>
      <c r="F84" s="25" t="s">
        <v>25</v>
      </c>
      <c r="G84" s="24" t="s">
        <v>7</v>
      </c>
      <c r="H84" s="25" t="s">
        <v>26</v>
      </c>
      <c r="I84" s="24">
        <v>62</v>
      </c>
      <c r="J84" s="26" t="s">
        <v>41</v>
      </c>
      <c r="K84" s="32">
        <v>43369</v>
      </c>
    </row>
    <row r="85" spans="1:11" x14ac:dyDescent="0.25">
      <c r="A85" s="44" t="s">
        <v>97</v>
      </c>
      <c r="B85" s="22" t="s">
        <v>8</v>
      </c>
      <c r="C85" s="22" t="s">
        <v>6</v>
      </c>
      <c r="D85" s="23">
        <v>43465</v>
      </c>
      <c r="E85" s="24">
        <v>106</v>
      </c>
      <c r="F85" s="25" t="s">
        <v>25</v>
      </c>
      <c r="G85" s="24" t="s">
        <v>7</v>
      </c>
      <c r="H85" s="25" t="s">
        <v>26</v>
      </c>
      <c r="I85" s="24">
        <v>53</v>
      </c>
      <c r="J85" s="26" t="s">
        <v>42</v>
      </c>
      <c r="K85" s="32">
        <v>43369</v>
      </c>
    </row>
    <row r="86" spans="1:11" x14ac:dyDescent="0.25">
      <c r="A86" s="44" t="s">
        <v>98</v>
      </c>
      <c r="B86" s="22" t="s">
        <v>5</v>
      </c>
      <c r="C86" s="22" t="s">
        <v>6</v>
      </c>
      <c r="D86" s="23">
        <v>43458</v>
      </c>
      <c r="E86" s="24">
        <v>93</v>
      </c>
      <c r="F86" s="25" t="s">
        <v>25</v>
      </c>
      <c r="G86" s="24" t="s">
        <v>7</v>
      </c>
      <c r="H86" s="25" t="s">
        <v>26</v>
      </c>
      <c r="I86" s="24">
        <v>46</v>
      </c>
      <c r="J86" s="26" t="s">
        <v>41</v>
      </c>
      <c r="K86" s="32">
        <v>43369</v>
      </c>
    </row>
    <row r="87" spans="1:11" x14ac:dyDescent="0.25">
      <c r="A87" s="44" t="s">
        <v>98</v>
      </c>
      <c r="B87" s="22" t="s">
        <v>5</v>
      </c>
      <c r="C87" s="22" t="s">
        <v>6</v>
      </c>
      <c r="D87" s="23">
        <v>43458</v>
      </c>
      <c r="E87" s="24">
        <v>80</v>
      </c>
      <c r="F87" s="25" t="s">
        <v>25</v>
      </c>
      <c r="G87" s="24" t="s">
        <v>7</v>
      </c>
      <c r="H87" s="25" t="s">
        <v>26</v>
      </c>
      <c r="I87" s="24">
        <v>40</v>
      </c>
      <c r="J87" s="26" t="s">
        <v>42</v>
      </c>
      <c r="K87" s="32">
        <v>43369</v>
      </c>
    </row>
    <row r="88" spans="1:11" x14ac:dyDescent="0.25">
      <c r="A88" s="44" t="s">
        <v>98</v>
      </c>
      <c r="B88" s="22" t="s">
        <v>8</v>
      </c>
      <c r="C88" s="22" t="s">
        <v>6</v>
      </c>
      <c r="D88" s="23">
        <v>43465</v>
      </c>
      <c r="E88" s="24">
        <v>124</v>
      </c>
      <c r="F88" s="25" t="s">
        <v>25</v>
      </c>
      <c r="G88" s="24" t="s">
        <v>7</v>
      </c>
      <c r="H88" s="25" t="s">
        <v>26</v>
      </c>
      <c r="I88" s="24">
        <v>62</v>
      </c>
      <c r="J88" s="26" t="s">
        <v>41</v>
      </c>
      <c r="K88" s="32">
        <v>43369</v>
      </c>
    </row>
    <row r="89" spans="1:11" x14ac:dyDescent="0.25">
      <c r="A89" s="44" t="s">
        <v>98</v>
      </c>
      <c r="B89" s="22" t="s">
        <v>8</v>
      </c>
      <c r="C89" s="22" t="s">
        <v>6</v>
      </c>
      <c r="D89" s="23">
        <v>43465</v>
      </c>
      <c r="E89" s="24">
        <v>106</v>
      </c>
      <c r="F89" s="25" t="s">
        <v>25</v>
      </c>
      <c r="G89" s="24" t="s">
        <v>7</v>
      </c>
      <c r="H89" s="25" t="s">
        <v>26</v>
      </c>
      <c r="I89" s="24">
        <v>53</v>
      </c>
      <c r="J89" s="26" t="s">
        <v>42</v>
      </c>
      <c r="K89" s="32">
        <v>43369</v>
      </c>
    </row>
    <row r="90" spans="1:11" x14ac:dyDescent="0.25">
      <c r="A90" s="30" t="s">
        <v>99</v>
      </c>
      <c r="B90" s="22" t="s">
        <v>5</v>
      </c>
      <c r="C90" s="22" t="s">
        <v>6</v>
      </c>
      <c r="D90" s="23">
        <v>43458</v>
      </c>
      <c r="E90" s="24">
        <v>93</v>
      </c>
      <c r="F90" s="25" t="s">
        <v>25</v>
      </c>
      <c r="G90" s="24" t="s">
        <v>7</v>
      </c>
      <c r="H90" s="25" t="s">
        <v>26</v>
      </c>
      <c r="I90" s="24">
        <v>46</v>
      </c>
      <c r="J90" s="26" t="s">
        <v>41</v>
      </c>
      <c r="K90" s="32">
        <v>43369</v>
      </c>
    </row>
    <row r="91" spans="1:11" x14ac:dyDescent="0.25">
      <c r="A91" s="30" t="s">
        <v>99</v>
      </c>
      <c r="B91" s="22" t="s">
        <v>5</v>
      </c>
      <c r="C91" s="22" t="s">
        <v>6</v>
      </c>
      <c r="D91" s="23">
        <v>43458</v>
      </c>
      <c r="E91" s="24">
        <v>80</v>
      </c>
      <c r="F91" s="25" t="s">
        <v>25</v>
      </c>
      <c r="G91" s="24" t="s">
        <v>7</v>
      </c>
      <c r="H91" s="25" t="s">
        <v>26</v>
      </c>
      <c r="I91" s="24">
        <v>40</v>
      </c>
      <c r="J91" s="26" t="s">
        <v>42</v>
      </c>
      <c r="K91" s="32">
        <v>43369</v>
      </c>
    </row>
    <row r="92" spans="1:11" x14ac:dyDescent="0.25">
      <c r="A92" s="30" t="s">
        <v>99</v>
      </c>
      <c r="B92" s="22" t="s">
        <v>8</v>
      </c>
      <c r="C92" s="22" t="s">
        <v>6</v>
      </c>
      <c r="D92" s="23">
        <v>43465</v>
      </c>
      <c r="E92" s="24">
        <v>124</v>
      </c>
      <c r="F92" s="25" t="s">
        <v>25</v>
      </c>
      <c r="G92" s="24" t="s">
        <v>7</v>
      </c>
      <c r="H92" s="25" t="s">
        <v>26</v>
      </c>
      <c r="I92" s="24">
        <v>62</v>
      </c>
      <c r="J92" s="26" t="s">
        <v>41</v>
      </c>
      <c r="K92" s="32">
        <v>43369</v>
      </c>
    </row>
    <row r="93" spans="1:11" x14ac:dyDescent="0.25">
      <c r="A93" s="30" t="s">
        <v>99</v>
      </c>
      <c r="B93" s="22" t="s">
        <v>8</v>
      </c>
      <c r="C93" s="22" t="s">
        <v>6</v>
      </c>
      <c r="D93" s="23">
        <v>43465</v>
      </c>
      <c r="E93" s="24">
        <v>106</v>
      </c>
      <c r="F93" s="25" t="s">
        <v>25</v>
      </c>
      <c r="G93" s="24" t="s">
        <v>7</v>
      </c>
      <c r="H93" s="25" t="s">
        <v>26</v>
      </c>
      <c r="I93" s="24">
        <v>53</v>
      </c>
      <c r="J93" s="26" t="s">
        <v>42</v>
      </c>
      <c r="K93" s="32">
        <v>43369</v>
      </c>
    </row>
    <row r="94" spans="1:11" x14ac:dyDescent="0.25">
      <c r="A94" s="7"/>
      <c r="B94" s="7"/>
      <c r="C94" s="7"/>
      <c r="D94" s="7"/>
      <c r="E94" s="8"/>
      <c r="F94" s="8"/>
      <c r="G94" s="8"/>
      <c r="H94" s="8"/>
      <c r="I94" s="8"/>
      <c r="J94" s="7"/>
      <c r="K94" s="7"/>
    </row>
  </sheetData>
  <mergeCells count="1">
    <mergeCell ref="A1:K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P113"/>
  <sheetViews>
    <sheetView zoomScale="90" zoomScaleNormal="90" workbookViewId="0">
      <selection activeCell="K7" sqref="K7"/>
    </sheetView>
  </sheetViews>
  <sheetFormatPr defaultRowHeight="15" x14ac:dyDescent="0.25"/>
  <cols>
    <col min="1" max="1" width="37.375" style="6" customWidth="1"/>
    <col min="2" max="2" width="29.875" style="6" customWidth="1"/>
    <col min="3" max="3" width="17.875" style="6" customWidth="1"/>
    <col min="4" max="4" width="14.375" style="6" customWidth="1"/>
    <col min="5" max="5" width="7" style="9" customWidth="1"/>
    <col min="6" max="6" width="9" style="9"/>
    <col min="7" max="7" width="10.125" style="9" customWidth="1"/>
    <col min="8" max="8" width="9" style="9"/>
    <col min="9" max="9" width="6.875" style="9" customWidth="1"/>
    <col min="10" max="10" width="22.75" style="6" customWidth="1"/>
    <col min="11" max="16384" width="9" style="6"/>
  </cols>
  <sheetData>
    <row r="1" spans="1:2538" s="1" customFormat="1" ht="57.75" customHeight="1" thickBot="1" x14ac:dyDescent="0.3">
      <c r="A1" s="144" t="s">
        <v>477</v>
      </c>
      <c r="B1" s="145"/>
      <c r="C1" s="145"/>
      <c r="D1" s="145"/>
      <c r="E1" s="145"/>
      <c r="F1" s="145"/>
      <c r="G1" s="145"/>
      <c r="H1" s="145"/>
      <c r="I1" s="145"/>
      <c r="J1" s="146"/>
    </row>
    <row r="2" spans="1:2538" s="3" customFormat="1" ht="88.5" customHeight="1" x14ac:dyDescent="0.2">
      <c r="A2" s="16" t="s">
        <v>10</v>
      </c>
      <c r="B2" s="10" t="s">
        <v>11</v>
      </c>
      <c r="C2" s="10" t="s">
        <v>12</v>
      </c>
      <c r="D2" s="11" t="s">
        <v>13</v>
      </c>
      <c r="E2" s="13" t="s">
        <v>14</v>
      </c>
      <c r="F2" s="13" t="s">
        <v>15</v>
      </c>
      <c r="G2" s="13" t="s">
        <v>16</v>
      </c>
      <c r="H2" s="13" t="s">
        <v>17</v>
      </c>
      <c r="I2" s="13" t="s">
        <v>18</v>
      </c>
      <c r="J2" s="14" t="s">
        <v>19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</row>
    <row r="3" spans="1:2538" s="3" customFormat="1" ht="18" customHeight="1" x14ac:dyDescent="0.2">
      <c r="A3" s="17" t="s">
        <v>39</v>
      </c>
      <c r="B3" s="18"/>
      <c r="C3" s="18"/>
      <c r="D3" s="17"/>
      <c r="E3" s="20"/>
      <c r="F3" s="20"/>
      <c r="G3" s="20"/>
      <c r="H3" s="20"/>
      <c r="I3" s="20"/>
      <c r="J3" s="20"/>
      <c r="K3" s="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</row>
    <row r="4" spans="1:2538" s="4" customFormat="1" ht="18" customHeight="1" x14ac:dyDescent="0.25">
      <c r="A4" s="29" t="s">
        <v>519</v>
      </c>
      <c r="B4" s="22" t="s">
        <v>5</v>
      </c>
      <c r="C4" s="22" t="s">
        <v>6</v>
      </c>
      <c r="D4" s="23">
        <v>44189</v>
      </c>
      <c r="E4" s="139">
        <v>70</v>
      </c>
      <c r="F4" s="25" t="s">
        <v>0</v>
      </c>
      <c r="G4" s="24" t="s">
        <v>7</v>
      </c>
      <c r="H4" s="25" t="s">
        <v>1</v>
      </c>
      <c r="I4" s="139">
        <v>56</v>
      </c>
      <c r="J4" s="26" t="s">
        <v>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</row>
    <row r="5" spans="1:2538" s="4" customFormat="1" ht="18" customHeight="1" x14ac:dyDescent="0.25">
      <c r="A5" s="29" t="s">
        <v>519</v>
      </c>
      <c r="B5" s="22" t="s">
        <v>8</v>
      </c>
      <c r="C5" s="22" t="s">
        <v>6</v>
      </c>
      <c r="D5" s="23">
        <v>44196</v>
      </c>
      <c r="E5" s="139">
        <v>89</v>
      </c>
      <c r="F5" s="25" t="s">
        <v>0</v>
      </c>
      <c r="G5" s="24" t="s">
        <v>7</v>
      </c>
      <c r="H5" s="25" t="s">
        <v>1</v>
      </c>
      <c r="I5" s="139">
        <v>71</v>
      </c>
      <c r="J5" s="26" t="s">
        <v>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</row>
    <row r="6" spans="1:2538" s="4" customFormat="1" ht="18" customHeight="1" x14ac:dyDescent="0.25">
      <c r="A6" s="29" t="s">
        <v>519</v>
      </c>
      <c r="B6" s="22" t="s">
        <v>22</v>
      </c>
      <c r="C6" s="22" t="s">
        <v>6</v>
      </c>
      <c r="D6" s="23">
        <v>44202</v>
      </c>
      <c r="E6" s="139">
        <v>74</v>
      </c>
      <c r="F6" s="25" t="s">
        <v>0</v>
      </c>
      <c r="G6" s="24" t="s">
        <v>7</v>
      </c>
      <c r="H6" s="25" t="s">
        <v>1</v>
      </c>
      <c r="I6" s="139">
        <v>59</v>
      </c>
      <c r="J6" s="26" t="s">
        <v>4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</row>
    <row r="7" spans="1:2538" s="4" customFormat="1" ht="18" customHeight="1" x14ac:dyDescent="0.25">
      <c r="A7" s="29" t="s">
        <v>529</v>
      </c>
      <c r="B7" s="22" t="s">
        <v>8</v>
      </c>
      <c r="C7" s="22" t="s">
        <v>6</v>
      </c>
      <c r="D7" s="23">
        <v>44196</v>
      </c>
      <c r="E7" s="139">
        <v>62</v>
      </c>
      <c r="F7" s="25" t="s">
        <v>0</v>
      </c>
      <c r="G7" s="24" t="s">
        <v>7</v>
      </c>
      <c r="H7" s="134" t="s">
        <v>50</v>
      </c>
      <c r="I7" s="139">
        <v>31</v>
      </c>
      <c r="J7" s="26" t="s">
        <v>4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</row>
    <row r="8" spans="1:2538" s="4" customFormat="1" ht="18" customHeight="1" x14ac:dyDescent="0.25">
      <c r="A8" s="29" t="s">
        <v>603</v>
      </c>
      <c r="B8" s="22" t="s">
        <v>8</v>
      </c>
      <c r="C8" s="22" t="s">
        <v>6</v>
      </c>
      <c r="D8" s="23">
        <v>44196</v>
      </c>
      <c r="E8" s="139">
        <v>227</v>
      </c>
      <c r="F8" s="25" t="s">
        <v>0</v>
      </c>
      <c r="G8" s="24" t="s">
        <v>7</v>
      </c>
      <c r="H8" s="25" t="s">
        <v>1</v>
      </c>
      <c r="I8" s="139">
        <v>113</v>
      </c>
      <c r="J8" s="26" t="s">
        <v>4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</row>
    <row r="9" spans="1:2538" s="4" customFormat="1" ht="18" customHeight="1" x14ac:dyDescent="0.25">
      <c r="A9" s="29" t="s">
        <v>603</v>
      </c>
      <c r="B9" s="22" t="s">
        <v>496</v>
      </c>
      <c r="C9" s="22" t="s">
        <v>6</v>
      </c>
      <c r="D9" s="23">
        <v>44240</v>
      </c>
      <c r="E9" s="139">
        <v>46</v>
      </c>
      <c r="F9" s="25" t="s">
        <v>0</v>
      </c>
      <c r="G9" s="24" t="s">
        <v>7</v>
      </c>
      <c r="H9" s="25" t="s">
        <v>1</v>
      </c>
      <c r="I9" s="139">
        <v>23</v>
      </c>
      <c r="J9" s="26" t="s">
        <v>4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</row>
    <row r="10" spans="1:2538" s="4" customFormat="1" ht="18" customHeight="1" x14ac:dyDescent="0.25">
      <c r="A10" s="29" t="s">
        <v>603</v>
      </c>
      <c r="B10" s="150" t="s">
        <v>604</v>
      </c>
      <c r="C10" s="151" t="s">
        <v>21</v>
      </c>
      <c r="D10" s="152">
        <v>44316</v>
      </c>
      <c r="E10" s="139">
        <v>46</v>
      </c>
      <c r="F10" s="25" t="s">
        <v>0</v>
      </c>
      <c r="G10" s="24" t="s">
        <v>7</v>
      </c>
      <c r="H10" s="25" t="s">
        <v>1</v>
      </c>
      <c r="I10" s="139">
        <v>23</v>
      </c>
      <c r="J10" s="26" t="s">
        <v>4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</row>
    <row r="11" spans="1:2538" s="4" customFormat="1" ht="18" customHeight="1" x14ac:dyDescent="0.25">
      <c r="A11" s="29" t="s">
        <v>603</v>
      </c>
      <c r="B11" s="150" t="s">
        <v>605</v>
      </c>
      <c r="C11" s="151" t="s">
        <v>21</v>
      </c>
      <c r="D11" s="152">
        <v>44441</v>
      </c>
      <c r="E11" s="139">
        <v>46</v>
      </c>
      <c r="F11" s="25" t="s">
        <v>0</v>
      </c>
      <c r="G11" s="24" t="s">
        <v>7</v>
      </c>
      <c r="H11" s="25" t="s">
        <v>1</v>
      </c>
      <c r="I11" s="139">
        <v>23</v>
      </c>
      <c r="J11" s="26" t="s">
        <v>4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</row>
    <row r="12" spans="1:2538" s="4" customFormat="1" ht="18" customHeight="1" x14ac:dyDescent="0.25">
      <c r="A12" s="30" t="s">
        <v>535</v>
      </c>
      <c r="B12" s="22" t="s">
        <v>5</v>
      </c>
      <c r="C12" s="22" t="s">
        <v>6</v>
      </c>
      <c r="D12" s="23">
        <v>44189</v>
      </c>
      <c r="E12" s="139">
        <v>53</v>
      </c>
      <c r="F12" s="25" t="s">
        <v>0</v>
      </c>
      <c r="G12" s="24" t="s">
        <v>7</v>
      </c>
      <c r="H12" s="25" t="s">
        <v>1</v>
      </c>
      <c r="I12" s="139">
        <v>27</v>
      </c>
      <c r="J12" s="26" t="s">
        <v>4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</row>
    <row r="13" spans="1:2538" s="4" customFormat="1" ht="18" customHeight="1" x14ac:dyDescent="0.25">
      <c r="A13" s="30" t="s">
        <v>535</v>
      </c>
      <c r="B13" s="22" t="s">
        <v>8</v>
      </c>
      <c r="C13" s="22" t="s">
        <v>6</v>
      </c>
      <c r="D13" s="23">
        <v>44196</v>
      </c>
      <c r="E13" s="139">
        <v>93</v>
      </c>
      <c r="F13" s="25" t="s">
        <v>0</v>
      </c>
      <c r="G13" s="24" t="s">
        <v>7</v>
      </c>
      <c r="H13" s="25" t="s">
        <v>1</v>
      </c>
      <c r="I13" s="139">
        <v>47</v>
      </c>
      <c r="J13" s="26" t="s">
        <v>4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</row>
    <row r="14" spans="1:2538" x14ac:dyDescent="0.25">
      <c r="A14" s="30" t="s">
        <v>535</v>
      </c>
      <c r="B14" s="22" t="s">
        <v>22</v>
      </c>
      <c r="C14" s="22" t="s">
        <v>6</v>
      </c>
      <c r="D14" s="100">
        <v>44202</v>
      </c>
      <c r="E14" s="139">
        <v>27</v>
      </c>
      <c r="F14" s="25" t="s">
        <v>0</v>
      </c>
      <c r="G14" s="24" t="s">
        <v>7</v>
      </c>
      <c r="H14" s="25" t="s">
        <v>1</v>
      </c>
      <c r="I14" s="139">
        <v>14</v>
      </c>
      <c r="J14" s="26" t="s">
        <v>4</v>
      </c>
    </row>
    <row r="15" spans="1:2538" s="4" customFormat="1" ht="18" customHeight="1" x14ac:dyDescent="0.25">
      <c r="A15" s="30" t="s">
        <v>535</v>
      </c>
      <c r="B15" s="22" t="s">
        <v>496</v>
      </c>
      <c r="C15" s="22" t="s">
        <v>6</v>
      </c>
      <c r="D15" s="23">
        <v>44241</v>
      </c>
      <c r="E15" s="139">
        <v>27</v>
      </c>
      <c r="F15" s="25" t="s">
        <v>0</v>
      </c>
      <c r="G15" s="24" t="s">
        <v>7</v>
      </c>
      <c r="H15" s="25" t="s">
        <v>1</v>
      </c>
      <c r="I15" s="139">
        <v>14</v>
      </c>
      <c r="J15" s="26" t="s">
        <v>4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</row>
    <row r="16" spans="1:2538" s="4" customFormat="1" ht="18" customHeight="1" x14ac:dyDescent="0.25">
      <c r="A16" s="30" t="s">
        <v>564</v>
      </c>
      <c r="B16" s="22" t="s">
        <v>5</v>
      </c>
      <c r="C16" s="22" t="s">
        <v>6</v>
      </c>
      <c r="D16" s="23">
        <v>44189</v>
      </c>
      <c r="E16" s="139">
        <v>27</v>
      </c>
      <c r="F16" s="25" t="s">
        <v>28</v>
      </c>
      <c r="G16" s="24" t="s">
        <v>7</v>
      </c>
      <c r="H16" s="134" t="s">
        <v>29</v>
      </c>
      <c r="I16" s="139">
        <v>13</v>
      </c>
      <c r="J16" s="26" t="s">
        <v>4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</row>
    <row r="17" spans="1:2538" s="4" customFormat="1" ht="18" customHeight="1" x14ac:dyDescent="0.25">
      <c r="A17" s="30" t="s">
        <v>564</v>
      </c>
      <c r="B17" s="22" t="s">
        <v>8</v>
      </c>
      <c r="C17" s="22" t="s">
        <v>6</v>
      </c>
      <c r="D17" s="23">
        <v>44196</v>
      </c>
      <c r="E17" s="139">
        <v>54</v>
      </c>
      <c r="F17" s="25" t="s">
        <v>28</v>
      </c>
      <c r="G17" s="24" t="s">
        <v>7</v>
      </c>
      <c r="H17" s="134" t="s">
        <v>29</v>
      </c>
      <c r="I17" s="139">
        <v>27</v>
      </c>
      <c r="J17" s="26" t="s">
        <v>4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</row>
    <row r="18" spans="1:2538" s="3" customFormat="1" ht="18" customHeight="1" x14ac:dyDescent="0.2">
      <c r="A18" s="17" t="s">
        <v>35</v>
      </c>
      <c r="B18" s="18"/>
      <c r="C18" s="18"/>
      <c r="D18" s="17"/>
      <c r="E18" s="20"/>
      <c r="F18" s="20"/>
      <c r="G18" s="20"/>
      <c r="H18" s="20"/>
      <c r="I18" s="20"/>
      <c r="J18" s="20"/>
      <c r="K18" s="5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8" s="4" customFormat="1" ht="18" customHeight="1" x14ac:dyDescent="0.25">
      <c r="A19" s="29" t="s">
        <v>495</v>
      </c>
      <c r="B19" s="22" t="s">
        <v>5</v>
      </c>
      <c r="C19" s="22" t="s">
        <v>6</v>
      </c>
      <c r="D19" s="23">
        <v>44189</v>
      </c>
      <c r="E19" s="139">
        <v>77</v>
      </c>
      <c r="F19" s="25" t="s">
        <v>28</v>
      </c>
      <c r="G19" s="24" t="s">
        <v>7</v>
      </c>
      <c r="H19" s="134" t="s">
        <v>29</v>
      </c>
      <c r="I19" s="139">
        <v>38</v>
      </c>
      <c r="J19" s="26" t="s">
        <v>4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</row>
    <row r="20" spans="1:2538" s="4" customFormat="1" ht="18" customHeight="1" x14ac:dyDescent="0.25">
      <c r="A20" s="29" t="s">
        <v>495</v>
      </c>
      <c r="B20" s="22" t="s">
        <v>8</v>
      </c>
      <c r="C20" s="22" t="s">
        <v>6</v>
      </c>
      <c r="D20" s="100">
        <v>44196</v>
      </c>
      <c r="E20" s="139">
        <v>103</v>
      </c>
      <c r="F20" s="25" t="s">
        <v>28</v>
      </c>
      <c r="G20" s="24" t="s">
        <v>7</v>
      </c>
      <c r="H20" s="134" t="s">
        <v>29</v>
      </c>
      <c r="I20" s="139">
        <v>52</v>
      </c>
      <c r="J20" s="26" t="s">
        <v>4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</row>
    <row r="21" spans="1:2538" s="4" customFormat="1" ht="18" customHeight="1" x14ac:dyDescent="0.25">
      <c r="A21" s="29" t="s">
        <v>495</v>
      </c>
      <c r="B21" s="22" t="s">
        <v>496</v>
      </c>
      <c r="C21" s="22" t="s">
        <v>6</v>
      </c>
      <c r="D21" s="23">
        <v>44241</v>
      </c>
      <c r="E21" s="139">
        <v>86</v>
      </c>
      <c r="F21" s="25" t="s">
        <v>28</v>
      </c>
      <c r="G21" s="24" t="s">
        <v>7</v>
      </c>
      <c r="H21" s="134" t="s">
        <v>29</v>
      </c>
      <c r="I21" s="139">
        <v>43</v>
      </c>
      <c r="J21" s="26" t="s">
        <v>4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</row>
    <row r="22" spans="1:2538" s="3" customFormat="1" ht="18" customHeight="1" x14ac:dyDescent="0.2">
      <c r="A22" s="17" t="s">
        <v>35</v>
      </c>
      <c r="B22" s="18"/>
      <c r="C22" s="18"/>
      <c r="D22" s="17"/>
      <c r="E22" s="20"/>
      <c r="F22" s="20"/>
      <c r="G22" s="20"/>
      <c r="H22" s="20"/>
      <c r="I22" s="20"/>
      <c r="J22" s="20"/>
      <c r="K22" s="5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8" s="4" customFormat="1" ht="18" customHeight="1" x14ac:dyDescent="0.25">
      <c r="A23" s="29" t="s">
        <v>504</v>
      </c>
      <c r="B23" s="22" t="s">
        <v>8</v>
      </c>
      <c r="C23" s="22" t="s">
        <v>6</v>
      </c>
      <c r="D23" s="100">
        <v>44196</v>
      </c>
      <c r="E23" s="139">
        <v>73</v>
      </c>
      <c r="F23" s="25" t="s">
        <v>0</v>
      </c>
      <c r="G23" s="24" t="s">
        <v>7</v>
      </c>
      <c r="H23" s="134" t="s">
        <v>1</v>
      </c>
      <c r="I23" s="139">
        <v>37</v>
      </c>
      <c r="J23" s="26" t="s">
        <v>4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</row>
    <row r="24" spans="1:2538" s="3" customFormat="1" ht="18" customHeight="1" x14ac:dyDescent="0.2">
      <c r="A24" s="17" t="s">
        <v>47</v>
      </c>
      <c r="B24" s="18"/>
      <c r="C24" s="18"/>
      <c r="D24" s="17"/>
      <c r="E24" s="20"/>
      <c r="F24" s="20"/>
      <c r="G24" s="20"/>
      <c r="H24" s="20"/>
      <c r="I24" s="20"/>
      <c r="J24" s="20"/>
      <c r="K24" s="5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8" s="4" customFormat="1" ht="18" customHeight="1" x14ac:dyDescent="0.25">
      <c r="A25" s="29" t="s">
        <v>508</v>
      </c>
      <c r="B25" s="22" t="s">
        <v>8</v>
      </c>
      <c r="C25" s="22" t="s">
        <v>6</v>
      </c>
      <c r="D25" s="100">
        <v>44196</v>
      </c>
      <c r="E25" s="139">
        <v>37</v>
      </c>
      <c r="F25" s="25" t="s">
        <v>0</v>
      </c>
      <c r="G25" s="24" t="s">
        <v>7</v>
      </c>
      <c r="H25" s="134" t="s">
        <v>1</v>
      </c>
      <c r="I25" s="139">
        <v>18</v>
      </c>
      <c r="J25" s="26" t="s">
        <v>4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</row>
    <row r="26" spans="1:2538" s="4" customFormat="1" ht="18" customHeight="1" x14ac:dyDescent="0.25">
      <c r="A26" s="29" t="s">
        <v>521</v>
      </c>
      <c r="B26" s="22" t="s">
        <v>5</v>
      </c>
      <c r="C26" s="22" t="s">
        <v>6</v>
      </c>
      <c r="D26" s="23">
        <v>44189</v>
      </c>
      <c r="E26" s="139">
        <v>70</v>
      </c>
      <c r="F26" s="25" t="s">
        <v>0</v>
      </c>
      <c r="G26" s="24" t="s">
        <v>7</v>
      </c>
      <c r="H26" s="134" t="s">
        <v>1</v>
      </c>
      <c r="I26" s="139">
        <v>37</v>
      </c>
      <c r="J26" s="26" t="s">
        <v>4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</row>
    <row r="27" spans="1:2538" s="4" customFormat="1" ht="18" customHeight="1" x14ac:dyDescent="0.25">
      <c r="A27" s="29" t="s">
        <v>521</v>
      </c>
      <c r="B27" s="22" t="s">
        <v>8</v>
      </c>
      <c r="C27" s="22" t="s">
        <v>6</v>
      </c>
      <c r="D27" s="100">
        <v>44196</v>
      </c>
      <c r="E27" s="139">
        <v>77</v>
      </c>
      <c r="F27" s="25" t="s">
        <v>0</v>
      </c>
      <c r="G27" s="24" t="s">
        <v>7</v>
      </c>
      <c r="H27" s="134" t="s">
        <v>1</v>
      </c>
      <c r="I27" s="139">
        <v>47</v>
      </c>
      <c r="J27" s="26" t="s">
        <v>4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</row>
    <row r="28" spans="1:2538" s="3" customFormat="1" ht="18" customHeight="1" x14ac:dyDescent="0.2">
      <c r="A28" s="17" t="s">
        <v>32</v>
      </c>
      <c r="B28" s="18"/>
      <c r="C28" s="18"/>
      <c r="D28" s="17"/>
      <c r="E28" s="20"/>
      <c r="F28" s="20"/>
      <c r="G28" s="20"/>
      <c r="H28" s="20"/>
      <c r="I28" s="20"/>
      <c r="J28" s="20"/>
      <c r="K28" s="5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8" s="4" customFormat="1" ht="18" customHeight="1" x14ac:dyDescent="0.25">
      <c r="A29" s="29" t="s">
        <v>475</v>
      </c>
      <c r="B29" s="22" t="s">
        <v>8</v>
      </c>
      <c r="C29" s="22" t="s">
        <v>6</v>
      </c>
      <c r="D29" s="23">
        <v>44196</v>
      </c>
      <c r="E29" s="139">
        <v>65</v>
      </c>
      <c r="F29" s="25" t="s">
        <v>0</v>
      </c>
      <c r="G29" s="24" t="s">
        <v>7</v>
      </c>
      <c r="H29" s="134" t="s">
        <v>1</v>
      </c>
      <c r="I29" s="139">
        <v>33</v>
      </c>
      <c r="J29" s="26" t="s">
        <v>4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</row>
    <row r="30" spans="1:2538" s="4" customFormat="1" ht="18" customHeight="1" x14ac:dyDescent="0.25">
      <c r="A30" s="29" t="s">
        <v>475</v>
      </c>
      <c r="B30" s="22" t="s">
        <v>22</v>
      </c>
      <c r="C30" s="22" t="s">
        <v>6</v>
      </c>
      <c r="D30" s="100">
        <v>44202</v>
      </c>
      <c r="E30" s="139">
        <v>57</v>
      </c>
      <c r="F30" s="25" t="s">
        <v>0</v>
      </c>
      <c r="G30" s="24" t="s">
        <v>7</v>
      </c>
      <c r="H30" s="134" t="s">
        <v>1</v>
      </c>
      <c r="I30" s="139">
        <v>29</v>
      </c>
      <c r="J30" s="26" t="s">
        <v>4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</row>
    <row r="31" spans="1:2538" s="4" customFormat="1" ht="18" customHeight="1" x14ac:dyDescent="0.25">
      <c r="A31" s="29" t="s">
        <v>482</v>
      </c>
      <c r="B31" s="22" t="s">
        <v>8</v>
      </c>
      <c r="C31" s="22" t="s">
        <v>6</v>
      </c>
      <c r="D31" s="23">
        <v>44196</v>
      </c>
      <c r="E31" s="139">
        <v>73</v>
      </c>
      <c r="F31" s="25" t="s">
        <v>0</v>
      </c>
      <c r="G31" s="24" t="s">
        <v>7</v>
      </c>
      <c r="H31" s="134" t="s">
        <v>1</v>
      </c>
      <c r="I31" s="139">
        <v>37</v>
      </c>
      <c r="J31" s="26" t="s">
        <v>4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</row>
    <row r="32" spans="1:2538" s="4" customFormat="1" ht="18" customHeight="1" x14ac:dyDescent="0.25">
      <c r="A32" s="29" t="s">
        <v>545</v>
      </c>
      <c r="B32" s="22" t="s">
        <v>8</v>
      </c>
      <c r="C32" s="22" t="s">
        <v>6</v>
      </c>
      <c r="D32" s="23">
        <v>44196</v>
      </c>
      <c r="E32" s="139">
        <v>57</v>
      </c>
      <c r="F32" s="25" t="s">
        <v>0</v>
      </c>
      <c r="G32" s="24" t="s">
        <v>7</v>
      </c>
      <c r="H32" s="134" t="s">
        <v>1</v>
      </c>
      <c r="I32" s="139">
        <v>29</v>
      </c>
      <c r="J32" s="26" t="s">
        <v>4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</row>
    <row r="33" spans="1:2538" s="3" customFormat="1" ht="18" customHeight="1" x14ac:dyDescent="0.2">
      <c r="A33" s="17" t="s">
        <v>2</v>
      </c>
      <c r="B33" s="18"/>
      <c r="C33" s="18"/>
      <c r="D33" s="17"/>
      <c r="E33" s="20"/>
      <c r="F33" s="20"/>
      <c r="G33" s="20"/>
      <c r="H33" s="20"/>
      <c r="I33" s="20"/>
      <c r="J33" s="20"/>
      <c r="K33" s="5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8" s="4" customFormat="1" ht="18" customHeight="1" x14ac:dyDescent="0.25">
      <c r="A34" s="136" t="s">
        <v>528</v>
      </c>
      <c r="B34" s="22" t="s">
        <v>8</v>
      </c>
      <c r="C34" s="22" t="s">
        <v>6</v>
      </c>
      <c r="D34" s="23">
        <v>44196</v>
      </c>
      <c r="E34" s="139">
        <v>62</v>
      </c>
      <c r="F34" s="25" t="s">
        <v>0</v>
      </c>
      <c r="G34" s="24" t="s">
        <v>7</v>
      </c>
      <c r="H34" s="134" t="s">
        <v>1</v>
      </c>
      <c r="I34" s="139">
        <v>31</v>
      </c>
      <c r="J34" s="26" t="s">
        <v>4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</row>
    <row r="35" spans="1:2538" s="4" customFormat="1" ht="18" customHeight="1" x14ac:dyDescent="0.25">
      <c r="A35" s="136" t="s">
        <v>528</v>
      </c>
      <c r="B35" s="22" t="s">
        <v>22</v>
      </c>
      <c r="C35" s="22" t="s">
        <v>6</v>
      </c>
      <c r="D35" s="100">
        <v>44202</v>
      </c>
      <c r="E35" s="139">
        <v>29</v>
      </c>
      <c r="F35" s="25" t="s">
        <v>0</v>
      </c>
      <c r="G35" s="24" t="s">
        <v>7</v>
      </c>
      <c r="H35" s="134" t="s">
        <v>1</v>
      </c>
      <c r="I35" s="139">
        <v>15</v>
      </c>
      <c r="J35" s="26" t="s">
        <v>4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</row>
    <row r="36" spans="1:2538" s="4" customFormat="1" ht="18" customHeight="1" x14ac:dyDescent="0.25">
      <c r="A36" s="136" t="s">
        <v>491</v>
      </c>
      <c r="B36" s="22" t="s">
        <v>8</v>
      </c>
      <c r="C36" s="22" t="s">
        <v>6</v>
      </c>
      <c r="D36" s="23">
        <v>44196</v>
      </c>
      <c r="E36" s="139">
        <v>74</v>
      </c>
      <c r="F36" s="25" t="s">
        <v>0</v>
      </c>
      <c r="G36" s="24" t="s">
        <v>7</v>
      </c>
      <c r="H36" s="134" t="s">
        <v>1</v>
      </c>
      <c r="I36" s="139">
        <v>37</v>
      </c>
      <c r="J36" s="26" t="s">
        <v>4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</row>
    <row r="37" spans="1:2538" s="4" customFormat="1" ht="18" customHeight="1" x14ac:dyDescent="0.25">
      <c r="A37" s="136" t="s">
        <v>491</v>
      </c>
      <c r="B37" s="22" t="s">
        <v>22</v>
      </c>
      <c r="C37" s="22" t="s">
        <v>6</v>
      </c>
      <c r="D37" s="100">
        <v>44203</v>
      </c>
      <c r="E37" s="139">
        <v>66</v>
      </c>
      <c r="F37" s="25" t="s">
        <v>0</v>
      </c>
      <c r="G37" s="24" t="s">
        <v>7</v>
      </c>
      <c r="H37" s="134" t="s">
        <v>1</v>
      </c>
      <c r="I37" s="139">
        <v>33</v>
      </c>
      <c r="J37" s="26" t="s">
        <v>4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</row>
    <row r="38" spans="1:2538" s="4" customFormat="1" ht="18" customHeight="1" x14ac:dyDescent="0.25">
      <c r="A38" s="29" t="s">
        <v>483</v>
      </c>
      <c r="B38" s="22" t="s">
        <v>8</v>
      </c>
      <c r="C38" s="22" t="s">
        <v>6</v>
      </c>
      <c r="D38" s="23">
        <v>44196</v>
      </c>
      <c r="E38" s="139">
        <v>62</v>
      </c>
      <c r="F38" s="25" t="s">
        <v>0</v>
      </c>
      <c r="G38" s="24" t="s">
        <v>7</v>
      </c>
      <c r="H38" s="25" t="s">
        <v>1</v>
      </c>
      <c r="I38" s="139">
        <v>45</v>
      </c>
      <c r="J38" s="26" t="s">
        <v>4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</row>
    <row r="39" spans="1:2538" s="3" customFormat="1" ht="18" customHeight="1" x14ac:dyDescent="0.2">
      <c r="A39" s="17" t="s">
        <v>9</v>
      </c>
      <c r="B39" s="18"/>
      <c r="C39" s="18"/>
      <c r="D39" s="17"/>
      <c r="E39" s="20"/>
      <c r="F39" s="20"/>
      <c r="G39" s="20"/>
      <c r="H39" s="20"/>
      <c r="I39" s="20"/>
      <c r="J39" s="20"/>
      <c r="K39" s="5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8" s="4" customFormat="1" ht="18" customHeight="1" x14ac:dyDescent="0.25">
      <c r="A40" s="29" t="s">
        <v>473</v>
      </c>
      <c r="B40" s="22" t="s">
        <v>8</v>
      </c>
      <c r="C40" s="22" t="s">
        <v>6</v>
      </c>
      <c r="D40" s="23">
        <v>44196</v>
      </c>
      <c r="E40" s="139">
        <v>30</v>
      </c>
      <c r="F40" s="25" t="s">
        <v>28</v>
      </c>
      <c r="G40" s="24" t="s">
        <v>7</v>
      </c>
      <c r="H40" s="134" t="s">
        <v>29</v>
      </c>
      <c r="I40" s="139">
        <v>15</v>
      </c>
      <c r="J40" s="26" t="s">
        <v>4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</row>
    <row r="41" spans="1:2538" s="4" customFormat="1" ht="18" customHeight="1" x14ac:dyDescent="0.25">
      <c r="A41" s="29" t="s">
        <v>473</v>
      </c>
      <c r="B41" s="22" t="s">
        <v>22</v>
      </c>
      <c r="C41" s="22" t="s">
        <v>6</v>
      </c>
      <c r="D41" s="100">
        <v>44202</v>
      </c>
      <c r="E41" s="139">
        <v>30</v>
      </c>
      <c r="F41" s="25" t="s">
        <v>28</v>
      </c>
      <c r="G41" s="24" t="s">
        <v>7</v>
      </c>
      <c r="H41" s="134" t="s">
        <v>29</v>
      </c>
      <c r="I41" s="139">
        <v>15</v>
      </c>
      <c r="J41" s="26" t="s">
        <v>4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</row>
    <row r="42" spans="1:2538" s="3" customFormat="1" ht="18" customHeight="1" x14ac:dyDescent="0.2">
      <c r="A42" s="17" t="s">
        <v>36</v>
      </c>
      <c r="B42" s="18"/>
      <c r="C42" s="18"/>
      <c r="D42" s="17"/>
      <c r="E42" s="20"/>
      <c r="F42" s="20"/>
      <c r="G42" s="20"/>
      <c r="H42" s="20"/>
      <c r="I42" s="20"/>
      <c r="J42" s="20"/>
      <c r="K42" s="5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8" s="4" customFormat="1" ht="18" customHeight="1" x14ac:dyDescent="0.25">
      <c r="A43" s="29" t="s">
        <v>472</v>
      </c>
      <c r="B43" s="22" t="s">
        <v>8</v>
      </c>
      <c r="C43" s="22" t="s">
        <v>6</v>
      </c>
      <c r="D43" s="23">
        <v>44196</v>
      </c>
      <c r="E43" s="139">
        <v>66</v>
      </c>
      <c r="F43" s="25" t="s">
        <v>0</v>
      </c>
      <c r="G43" s="24" t="s">
        <v>7</v>
      </c>
      <c r="H43" s="25" t="s">
        <v>1</v>
      </c>
      <c r="I43" s="139">
        <v>33</v>
      </c>
      <c r="J43" s="26" t="s">
        <v>4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</row>
    <row r="44" spans="1:2538" s="4" customFormat="1" ht="18" customHeight="1" x14ac:dyDescent="0.25">
      <c r="A44" s="29" t="s">
        <v>503</v>
      </c>
      <c r="B44" s="22" t="s">
        <v>8</v>
      </c>
      <c r="C44" s="22" t="s">
        <v>6</v>
      </c>
      <c r="D44" s="23">
        <v>44196</v>
      </c>
      <c r="E44" s="139">
        <v>72</v>
      </c>
      <c r="F44" s="25" t="s">
        <v>0</v>
      </c>
      <c r="G44" s="24" t="s">
        <v>7</v>
      </c>
      <c r="H44" s="25" t="s">
        <v>1</v>
      </c>
      <c r="I44" s="139">
        <v>35</v>
      </c>
      <c r="J44" s="26" t="s">
        <v>4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</row>
    <row r="45" spans="1:2538" x14ac:dyDescent="0.25">
      <c r="A45" s="29" t="s">
        <v>503</v>
      </c>
      <c r="B45" s="22" t="s">
        <v>22</v>
      </c>
      <c r="C45" s="22" t="s">
        <v>6</v>
      </c>
      <c r="D45" s="100">
        <v>44202</v>
      </c>
      <c r="E45" s="139">
        <v>64</v>
      </c>
      <c r="F45" s="25" t="s">
        <v>0</v>
      </c>
      <c r="G45" s="24" t="s">
        <v>7</v>
      </c>
      <c r="H45" s="25" t="s">
        <v>1</v>
      </c>
      <c r="I45" s="139">
        <v>31</v>
      </c>
      <c r="J45" s="26" t="s">
        <v>4</v>
      </c>
    </row>
    <row r="46" spans="1:2538" s="4" customFormat="1" ht="18" customHeight="1" x14ac:dyDescent="0.25">
      <c r="A46" s="29" t="s">
        <v>517</v>
      </c>
      <c r="B46" s="22" t="s">
        <v>8</v>
      </c>
      <c r="C46" s="22" t="s">
        <v>6</v>
      </c>
      <c r="D46" s="23">
        <v>44196</v>
      </c>
      <c r="E46" s="139">
        <v>85</v>
      </c>
      <c r="F46" s="25" t="s">
        <v>28</v>
      </c>
      <c r="G46" s="24" t="s">
        <v>7</v>
      </c>
      <c r="H46" s="134" t="s">
        <v>29</v>
      </c>
      <c r="I46" s="139">
        <v>43</v>
      </c>
      <c r="J46" s="26" t="s">
        <v>4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</row>
    <row r="47" spans="1:2538" x14ac:dyDescent="0.25">
      <c r="A47" s="29" t="s">
        <v>517</v>
      </c>
      <c r="B47" s="22" t="s">
        <v>22</v>
      </c>
      <c r="C47" s="22" t="s">
        <v>6</v>
      </c>
      <c r="D47" s="100">
        <v>44202</v>
      </c>
      <c r="E47" s="139">
        <v>65</v>
      </c>
      <c r="F47" s="25" t="s">
        <v>28</v>
      </c>
      <c r="G47" s="24" t="s">
        <v>7</v>
      </c>
      <c r="H47" s="134" t="s">
        <v>29</v>
      </c>
      <c r="I47" s="139">
        <v>33</v>
      </c>
      <c r="J47" s="26" t="s">
        <v>4</v>
      </c>
    </row>
    <row r="48" spans="1:2538" s="3" customFormat="1" ht="18" customHeight="1" x14ac:dyDescent="0.2">
      <c r="A48" s="17" t="s">
        <v>33</v>
      </c>
      <c r="B48" s="18"/>
      <c r="C48" s="18"/>
      <c r="D48" s="17"/>
      <c r="E48" s="20"/>
      <c r="F48" s="20"/>
      <c r="G48" s="20"/>
      <c r="H48" s="20"/>
      <c r="I48" s="20"/>
      <c r="J48" s="20"/>
      <c r="K48" s="5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8" s="4" customFormat="1" ht="18" customHeight="1" x14ac:dyDescent="0.25">
      <c r="A49" s="136" t="s">
        <v>550</v>
      </c>
      <c r="B49" s="22" t="s">
        <v>8</v>
      </c>
      <c r="C49" s="22" t="s">
        <v>6</v>
      </c>
      <c r="D49" s="23">
        <v>44196</v>
      </c>
      <c r="E49" s="139">
        <v>76</v>
      </c>
      <c r="F49" s="25" t="s">
        <v>0</v>
      </c>
      <c r="G49" s="24" t="s">
        <v>7</v>
      </c>
      <c r="H49" s="134" t="s">
        <v>1</v>
      </c>
      <c r="I49" s="139">
        <v>38</v>
      </c>
      <c r="J49" s="26" t="s">
        <v>4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</row>
    <row r="50" spans="1:2538" s="4" customFormat="1" ht="18" customHeight="1" x14ac:dyDescent="0.25">
      <c r="A50" s="136" t="s">
        <v>550</v>
      </c>
      <c r="B50" s="22" t="s">
        <v>5</v>
      </c>
      <c r="C50" s="22" t="s">
        <v>6</v>
      </c>
      <c r="D50" s="23">
        <v>44189</v>
      </c>
      <c r="E50" s="139">
        <v>67</v>
      </c>
      <c r="F50" s="25" t="s">
        <v>0</v>
      </c>
      <c r="G50" s="24" t="s">
        <v>7</v>
      </c>
      <c r="H50" s="134" t="s">
        <v>1</v>
      </c>
      <c r="I50" s="139">
        <v>33</v>
      </c>
      <c r="J50" s="26" t="s">
        <v>4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</row>
    <row r="51" spans="1:2538" s="4" customFormat="1" ht="18" customHeight="1" x14ac:dyDescent="0.25">
      <c r="A51" s="136" t="s">
        <v>536</v>
      </c>
      <c r="B51" s="22" t="s">
        <v>8</v>
      </c>
      <c r="C51" s="22" t="s">
        <v>6</v>
      </c>
      <c r="D51" s="23">
        <v>44196</v>
      </c>
      <c r="E51" s="139">
        <v>105</v>
      </c>
      <c r="F51" s="25" t="s">
        <v>0</v>
      </c>
      <c r="G51" s="24" t="s">
        <v>7</v>
      </c>
      <c r="H51" s="134" t="s">
        <v>1</v>
      </c>
      <c r="I51" s="139">
        <v>52</v>
      </c>
      <c r="J51" s="26" t="s">
        <v>4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</row>
    <row r="52" spans="1:2538" s="4" customFormat="1" ht="18" customHeight="1" x14ac:dyDescent="0.25">
      <c r="A52" s="136" t="s">
        <v>536</v>
      </c>
      <c r="B52" s="22" t="s">
        <v>496</v>
      </c>
      <c r="C52" s="22" t="s">
        <v>6</v>
      </c>
      <c r="D52" s="100">
        <v>44239</v>
      </c>
      <c r="E52" s="139">
        <v>39</v>
      </c>
      <c r="F52" s="25" t="s">
        <v>0</v>
      </c>
      <c r="G52" s="24" t="s">
        <v>7</v>
      </c>
      <c r="H52" s="134" t="s">
        <v>1</v>
      </c>
      <c r="I52" s="139">
        <v>19</v>
      </c>
      <c r="J52" s="26" t="s">
        <v>4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</row>
    <row r="53" spans="1:2538" s="4" customFormat="1" x14ac:dyDescent="0.25">
      <c r="A53" s="30" t="s">
        <v>514</v>
      </c>
      <c r="B53" s="22" t="s">
        <v>5</v>
      </c>
      <c r="C53" s="22" t="s">
        <v>6</v>
      </c>
      <c r="D53" s="23">
        <v>44189</v>
      </c>
      <c r="E53" s="139">
        <v>50</v>
      </c>
      <c r="F53" s="25" t="s">
        <v>0</v>
      </c>
      <c r="G53" s="24" t="s">
        <v>7</v>
      </c>
      <c r="H53" s="134" t="s">
        <v>1</v>
      </c>
      <c r="I53" s="139">
        <v>23</v>
      </c>
      <c r="J53" s="26" t="s">
        <v>4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</row>
    <row r="54" spans="1:2538" s="4" customFormat="1" x14ac:dyDescent="0.25">
      <c r="A54" s="30" t="s">
        <v>514</v>
      </c>
      <c r="B54" s="22" t="s">
        <v>8</v>
      </c>
      <c r="C54" s="22" t="s">
        <v>6</v>
      </c>
      <c r="D54" s="23">
        <v>44196</v>
      </c>
      <c r="E54" s="139">
        <v>83</v>
      </c>
      <c r="F54" s="25" t="s">
        <v>0</v>
      </c>
      <c r="G54" s="24" t="s">
        <v>7</v>
      </c>
      <c r="H54" s="134" t="s">
        <v>1</v>
      </c>
      <c r="I54" s="139">
        <v>34</v>
      </c>
      <c r="J54" s="26" t="s">
        <v>4</v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</row>
    <row r="55" spans="1:2538" x14ac:dyDescent="0.25">
      <c r="A55" s="30" t="s">
        <v>514</v>
      </c>
      <c r="B55" s="22" t="s">
        <v>496</v>
      </c>
      <c r="C55" s="22" t="s">
        <v>6</v>
      </c>
      <c r="D55" s="100">
        <v>44241</v>
      </c>
      <c r="E55" s="139">
        <v>58</v>
      </c>
      <c r="F55" s="25" t="s">
        <v>0</v>
      </c>
      <c r="G55" s="24" t="s">
        <v>7</v>
      </c>
      <c r="H55" s="134" t="s">
        <v>1</v>
      </c>
      <c r="I55" s="139">
        <v>26</v>
      </c>
      <c r="J55" s="26" t="s">
        <v>4</v>
      </c>
    </row>
    <row r="56" spans="1:2538" s="3" customFormat="1" ht="18" customHeight="1" x14ac:dyDescent="0.2">
      <c r="A56" s="17" t="s">
        <v>569</v>
      </c>
      <c r="B56" s="18"/>
      <c r="C56" s="18"/>
      <c r="D56" s="17"/>
      <c r="E56" s="20"/>
      <c r="F56" s="20"/>
      <c r="G56" s="20"/>
      <c r="H56" s="20"/>
      <c r="I56" s="20"/>
      <c r="J56" s="20"/>
      <c r="K56" s="5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8" s="4" customFormat="1" ht="18" customHeight="1" x14ac:dyDescent="0.25">
      <c r="A57" s="136" t="s">
        <v>570</v>
      </c>
      <c r="B57" s="22" t="s">
        <v>8</v>
      </c>
      <c r="C57" s="22" t="s">
        <v>6</v>
      </c>
      <c r="D57" s="23">
        <v>44196</v>
      </c>
      <c r="E57" s="139">
        <v>69</v>
      </c>
      <c r="F57" s="25" t="s">
        <v>0</v>
      </c>
      <c r="G57" s="24" t="s">
        <v>7</v>
      </c>
      <c r="H57" s="25" t="s">
        <v>1</v>
      </c>
      <c r="I57" s="139">
        <v>28</v>
      </c>
      <c r="J57" s="26" t="s">
        <v>4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</row>
    <row r="58" spans="1:2538" s="4" customFormat="1" ht="18" customHeight="1" x14ac:dyDescent="0.25">
      <c r="A58" s="136" t="s">
        <v>570</v>
      </c>
      <c r="B58" s="22" t="s">
        <v>22</v>
      </c>
      <c r="C58" s="22" t="s">
        <v>21</v>
      </c>
      <c r="D58" s="100">
        <v>44202</v>
      </c>
      <c r="E58" s="139">
        <v>50</v>
      </c>
      <c r="F58" s="25" t="s">
        <v>0</v>
      </c>
      <c r="G58" s="24" t="s">
        <v>7</v>
      </c>
      <c r="H58" s="25" t="s">
        <v>1</v>
      </c>
      <c r="I58" s="139">
        <v>25</v>
      </c>
      <c r="J58" s="26" t="s">
        <v>4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</row>
    <row r="59" spans="1:2538" x14ac:dyDescent="0.25">
      <c r="A59" s="136" t="s">
        <v>570</v>
      </c>
      <c r="B59" s="22" t="s">
        <v>496</v>
      </c>
      <c r="C59" s="22" t="s">
        <v>6</v>
      </c>
      <c r="D59" s="100">
        <v>44241</v>
      </c>
      <c r="E59" s="139">
        <v>50</v>
      </c>
      <c r="F59" s="25" t="s">
        <v>0</v>
      </c>
      <c r="G59" s="24" t="s">
        <v>7</v>
      </c>
      <c r="H59" s="134" t="s">
        <v>1</v>
      </c>
      <c r="I59" s="139">
        <v>25</v>
      </c>
      <c r="J59" s="26" t="s">
        <v>4</v>
      </c>
    </row>
    <row r="60" spans="1:2538" s="3" customFormat="1" ht="18" customHeight="1" x14ac:dyDescent="0.2">
      <c r="A60" s="17" t="s">
        <v>51</v>
      </c>
      <c r="B60" s="18"/>
      <c r="C60" s="18"/>
      <c r="D60" s="17"/>
      <c r="E60" s="20"/>
      <c r="F60" s="20"/>
      <c r="G60" s="20"/>
      <c r="H60" s="20"/>
      <c r="I60" s="20"/>
      <c r="J60" s="20"/>
      <c r="K60" s="5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8" s="4" customFormat="1" ht="18" customHeight="1" x14ac:dyDescent="0.25">
      <c r="A61" s="30" t="s">
        <v>512</v>
      </c>
      <c r="B61" s="22" t="s">
        <v>5</v>
      </c>
      <c r="C61" s="22" t="s">
        <v>6</v>
      </c>
      <c r="D61" s="23">
        <v>44189</v>
      </c>
      <c r="E61" s="139">
        <v>45</v>
      </c>
      <c r="F61" s="25" t="s">
        <v>28</v>
      </c>
      <c r="G61" s="24" t="s">
        <v>7</v>
      </c>
      <c r="H61" s="134" t="s">
        <v>29</v>
      </c>
      <c r="I61" s="139">
        <v>29</v>
      </c>
      <c r="J61" s="26" t="s">
        <v>4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</row>
    <row r="62" spans="1:2538" s="4" customFormat="1" ht="18" customHeight="1" x14ac:dyDescent="0.25">
      <c r="A62" s="30" t="s">
        <v>512</v>
      </c>
      <c r="B62" s="22" t="s">
        <v>8</v>
      </c>
      <c r="C62" s="22" t="s">
        <v>6</v>
      </c>
      <c r="D62" s="23">
        <v>44196</v>
      </c>
      <c r="E62" s="139">
        <v>61</v>
      </c>
      <c r="F62" s="25" t="s">
        <v>28</v>
      </c>
      <c r="G62" s="24" t="s">
        <v>7</v>
      </c>
      <c r="H62" s="134" t="s">
        <v>29</v>
      </c>
      <c r="I62" s="139">
        <v>37</v>
      </c>
      <c r="J62" s="26" t="s">
        <v>4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  <c r="AMB62" s="5"/>
      <c r="AMC62" s="5"/>
      <c r="AMD62" s="5"/>
      <c r="AME62" s="5"/>
      <c r="AMF62" s="5"/>
      <c r="AMG62" s="5"/>
      <c r="AMH62" s="5"/>
      <c r="AMI62" s="5"/>
      <c r="AMJ62" s="5"/>
      <c r="AMK62" s="5"/>
      <c r="AML62" s="5"/>
      <c r="AMM62" s="5"/>
      <c r="AMN62" s="5"/>
      <c r="AMO62" s="5"/>
      <c r="AMP62" s="5"/>
      <c r="AMQ62" s="5"/>
      <c r="AMR62" s="5"/>
      <c r="AMS62" s="5"/>
      <c r="AMT62" s="5"/>
      <c r="AMU62" s="5"/>
      <c r="AMV62" s="5"/>
      <c r="AMW62" s="5"/>
      <c r="AMX62" s="5"/>
      <c r="AMY62" s="5"/>
      <c r="AMZ62" s="5"/>
      <c r="ANA62" s="5"/>
      <c r="ANB62" s="5"/>
      <c r="ANC62" s="5"/>
      <c r="AND62" s="5"/>
      <c r="ANE62" s="5"/>
      <c r="ANF62" s="5"/>
      <c r="ANG62" s="5"/>
      <c r="ANH62" s="5"/>
      <c r="ANI62" s="5"/>
      <c r="ANJ62" s="5"/>
      <c r="ANK62" s="5"/>
      <c r="ANL62" s="5"/>
      <c r="ANM62" s="5"/>
      <c r="ANN62" s="5"/>
      <c r="ANO62" s="5"/>
      <c r="ANP62" s="5"/>
      <c r="ANQ62" s="5"/>
      <c r="ANR62" s="5"/>
      <c r="ANS62" s="5"/>
      <c r="ANT62" s="5"/>
      <c r="ANU62" s="5"/>
      <c r="ANV62" s="5"/>
      <c r="ANW62" s="5"/>
      <c r="ANX62" s="5"/>
      <c r="ANY62" s="5"/>
      <c r="ANZ62" s="5"/>
      <c r="AOA62" s="5"/>
      <c r="AOB62" s="5"/>
      <c r="AOC62" s="5"/>
      <c r="AOD62" s="5"/>
      <c r="AOE62" s="5"/>
      <c r="AOF62" s="5"/>
      <c r="AOG62" s="5"/>
      <c r="AOH62" s="5"/>
      <c r="AOI62" s="5"/>
      <c r="AOJ62" s="5"/>
      <c r="AOK62" s="5"/>
      <c r="AOL62" s="5"/>
      <c r="AOM62" s="5"/>
      <c r="AON62" s="5"/>
      <c r="AOO62" s="5"/>
      <c r="AOP62" s="5"/>
      <c r="AOQ62" s="5"/>
      <c r="AOR62" s="5"/>
      <c r="AOS62" s="5"/>
      <c r="AOT62" s="5"/>
      <c r="AOU62" s="5"/>
      <c r="AOV62" s="5"/>
      <c r="AOW62" s="5"/>
      <c r="AOX62" s="5"/>
      <c r="AOY62" s="5"/>
      <c r="AOZ62" s="5"/>
      <c r="APA62" s="5"/>
      <c r="APB62" s="5"/>
      <c r="APC62" s="5"/>
      <c r="APD62" s="5"/>
      <c r="APE62" s="5"/>
      <c r="APF62" s="5"/>
      <c r="APG62" s="5"/>
      <c r="APH62" s="5"/>
      <c r="API62" s="5"/>
      <c r="APJ62" s="5"/>
      <c r="APK62" s="5"/>
      <c r="APL62" s="5"/>
      <c r="APM62" s="5"/>
      <c r="APN62" s="5"/>
      <c r="APO62" s="5"/>
      <c r="APP62" s="5"/>
      <c r="APQ62" s="5"/>
      <c r="APR62" s="5"/>
      <c r="APS62" s="5"/>
      <c r="APT62" s="5"/>
      <c r="APU62" s="5"/>
      <c r="APV62" s="5"/>
      <c r="APW62" s="5"/>
      <c r="APX62" s="5"/>
      <c r="APY62" s="5"/>
      <c r="APZ62" s="5"/>
      <c r="AQA62" s="5"/>
      <c r="AQB62" s="5"/>
      <c r="AQC62" s="5"/>
      <c r="AQD62" s="5"/>
      <c r="AQE62" s="5"/>
      <c r="AQF62" s="5"/>
      <c r="AQG62" s="5"/>
      <c r="AQH62" s="5"/>
      <c r="AQI62" s="5"/>
      <c r="AQJ62" s="5"/>
      <c r="AQK62" s="5"/>
      <c r="AQL62" s="5"/>
      <c r="AQM62" s="5"/>
      <c r="AQN62" s="5"/>
      <c r="AQO62" s="5"/>
      <c r="AQP62" s="5"/>
      <c r="AQQ62" s="5"/>
      <c r="AQR62" s="5"/>
      <c r="AQS62" s="5"/>
      <c r="AQT62" s="5"/>
      <c r="AQU62" s="5"/>
      <c r="AQV62" s="5"/>
      <c r="AQW62" s="5"/>
      <c r="AQX62" s="5"/>
      <c r="AQY62" s="5"/>
      <c r="AQZ62" s="5"/>
      <c r="ARA62" s="5"/>
      <c r="ARB62" s="5"/>
      <c r="ARC62" s="5"/>
      <c r="ARD62" s="5"/>
      <c r="ARE62" s="5"/>
      <c r="ARF62" s="5"/>
      <c r="ARG62" s="5"/>
      <c r="ARH62" s="5"/>
      <c r="ARI62" s="5"/>
      <c r="ARJ62" s="5"/>
      <c r="ARK62" s="5"/>
      <c r="ARL62" s="5"/>
      <c r="ARM62" s="5"/>
      <c r="ARN62" s="5"/>
      <c r="ARO62" s="5"/>
      <c r="ARP62" s="5"/>
      <c r="ARQ62" s="5"/>
      <c r="ARR62" s="5"/>
      <c r="ARS62" s="5"/>
      <c r="ART62" s="5"/>
      <c r="ARU62" s="5"/>
      <c r="ARV62" s="5"/>
      <c r="ARW62" s="5"/>
      <c r="ARX62" s="5"/>
      <c r="ARY62" s="5"/>
      <c r="ARZ62" s="5"/>
      <c r="ASA62" s="5"/>
      <c r="ASB62" s="5"/>
      <c r="ASC62" s="5"/>
      <c r="ASD62" s="5"/>
      <c r="ASE62" s="5"/>
      <c r="ASF62" s="5"/>
      <c r="ASG62" s="5"/>
      <c r="ASH62" s="5"/>
      <c r="ASI62" s="5"/>
      <c r="ASJ62" s="5"/>
      <c r="ASK62" s="5"/>
      <c r="ASL62" s="5"/>
      <c r="ASM62" s="5"/>
      <c r="ASN62" s="5"/>
      <c r="ASO62" s="5"/>
      <c r="ASP62" s="5"/>
      <c r="ASQ62" s="5"/>
      <c r="ASR62" s="5"/>
      <c r="ASS62" s="5"/>
      <c r="AST62" s="5"/>
      <c r="ASU62" s="5"/>
      <c r="ASV62" s="5"/>
      <c r="ASW62" s="5"/>
      <c r="ASX62" s="5"/>
      <c r="ASY62" s="5"/>
      <c r="ASZ62" s="5"/>
      <c r="ATA62" s="5"/>
      <c r="ATB62" s="5"/>
      <c r="ATC62" s="5"/>
      <c r="ATD62" s="5"/>
      <c r="ATE62" s="5"/>
      <c r="ATF62" s="5"/>
      <c r="ATG62" s="5"/>
      <c r="ATH62" s="5"/>
      <c r="ATI62" s="5"/>
      <c r="ATJ62" s="5"/>
      <c r="ATK62" s="5"/>
      <c r="ATL62" s="5"/>
      <c r="ATM62" s="5"/>
      <c r="ATN62" s="5"/>
      <c r="ATO62" s="5"/>
      <c r="ATP62" s="5"/>
      <c r="ATQ62" s="5"/>
      <c r="ATR62" s="5"/>
      <c r="ATS62" s="5"/>
      <c r="ATT62" s="5"/>
      <c r="ATU62" s="5"/>
      <c r="ATV62" s="5"/>
      <c r="ATW62" s="5"/>
      <c r="ATX62" s="5"/>
      <c r="ATY62" s="5"/>
      <c r="ATZ62" s="5"/>
      <c r="AUA62" s="5"/>
      <c r="AUB62" s="5"/>
      <c r="AUC62" s="5"/>
      <c r="AUD62" s="5"/>
      <c r="AUE62" s="5"/>
      <c r="AUF62" s="5"/>
      <c r="AUG62" s="5"/>
      <c r="AUH62" s="5"/>
      <c r="AUI62" s="5"/>
      <c r="AUJ62" s="5"/>
      <c r="AUK62" s="5"/>
      <c r="AUL62" s="5"/>
      <c r="AUM62" s="5"/>
      <c r="AUN62" s="5"/>
      <c r="AUO62" s="5"/>
      <c r="AUP62" s="5"/>
      <c r="AUQ62" s="5"/>
      <c r="AUR62" s="5"/>
      <c r="AUS62" s="5"/>
      <c r="AUT62" s="5"/>
      <c r="AUU62" s="5"/>
      <c r="AUV62" s="5"/>
      <c r="AUW62" s="5"/>
      <c r="AUX62" s="5"/>
      <c r="AUY62" s="5"/>
      <c r="AUZ62" s="5"/>
      <c r="AVA62" s="5"/>
      <c r="AVB62" s="5"/>
      <c r="AVC62" s="5"/>
      <c r="AVD62" s="5"/>
      <c r="AVE62" s="5"/>
      <c r="AVF62" s="5"/>
      <c r="AVG62" s="5"/>
      <c r="AVH62" s="5"/>
      <c r="AVI62" s="5"/>
      <c r="AVJ62" s="5"/>
      <c r="AVK62" s="5"/>
      <c r="AVL62" s="5"/>
      <c r="AVM62" s="5"/>
      <c r="AVN62" s="5"/>
      <c r="AVO62" s="5"/>
      <c r="AVP62" s="5"/>
      <c r="AVQ62" s="5"/>
      <c r="AVR62" s="5"/>
      <c r="AVS62" s="5"/>
      <c r="AVT62" s="5"/>
      <c r="AVU62" s="5"/>
      <c r="AVV62" s="5"/>
      <c r="AVW62" s="5"/>
      <c r="AVX62" s="5"/>
      <c r="AVY62" s="5"/>
      <c r="AVZ62" s="5"/>
      <c r="AWA62" s="5"/>
      <c r="AWB62" s="5"/>
      <c r="AWC62" s="5"/>
      <c r="AWD62" s="5"/>
      <c r="AWE62" s="5"/>
      <c r="AWF62" s="5"/>
      <c r="AWG62" s="5"/>
      <c r="AWH62" s="5"/>
      <c r="AWI62" s="5"/>
      <c r="AWJ62" s="5"/>
      <c r="AWK62" s="5"/>
      <c r="AWL62" s="5"/>
      <c r="AWM62" s="5"/>
      <c r="AWN62" s="5"/>
      <c r="AWO62" s="5"/>
      <c r="AWP62" s="5"/>
      <c r="AWQ62" s="5"/>
      <c r="AWR62" s="5"/>
      <c r="AWS62" s="5"/>
      <c r="AWT62" s="5"/>
      <c r="AWU62" s="5"/>
      <c r="AWV62" s="5"/>
      <c r="AWW62" s="5"/>
      <c r="AWX62" s="5"/>
      <c r="AWY62" s="5"/>
      <c r="AWZ62" s="5"/>
      <c r="AXA62" s="5"/>
      <c r="AXB62" s="5"/>
      <c r="AXC62" s="5"/>
      <c r="AXD62" s="5"/>
      <c r="AXE62" s="5"/>
      <c r="AXF62" s="5"/>
      <c r="AXG62" s="5"/>
      <c r="AXH62" s="5"/>
      <c r="AXI62" s="5"/>
      <c r="AXJ62" s="5"/>
      <c r="AXK62" s="5"/>
      <c r="AXL62" s="5"/>
      <c r="AXM62" s="5"/>
      <c r="AXN62" s="5"/>
      <c r="AXO62" s="5"/>
      <c r="AXP62" s="5"/>
      <c r="AXQ62" s="5"/>
      <c r="AXR62" s="5"/>
      <c r="AXS62" s="5"/>
      <c r="AXT62" s="5"/>
      <c r="AXU62" s="5"/>
      <c r="AXV62" s="5"/>
      <c r="AXW62" s="5"/>
      <c r="AXX62" s="5"/>
      <c r="AXY62" s="5"/>
      <c r="AXZ62" s="5"/>
      <c r="AYA62" s="5"/>
      <c r="AYB62" s="5"/>
      <c r="AYC62" s="5"/>
      <c r="AYD62" s="5"/>
      <c r="AYE62" s="5"/>
      <c r="AYF62" s="5"/>
      <c r="AYG62" s="5"/>
      <c r="AYH62" s="5"/>
      <c r="AYI62" s="5"/>
      <c r="AYJ62" s="5"/>
      <c r="AYK62" s="5"/>
      <c r="AYL62" s="5"/>
      <c r="AYM62" s="5"/>
      <c r="AYN62" s="5"/>
      <c r="AYO62" s="5"/>
      <c r="AYP62" s="5"/>
      <c r="AYQ62" s="5"/>
      <c r="AYR62" s="5"/>
      <c r="AYS62" s="5"/>
      <c r="AYT62" s="5"/>
      <c r="AYU62" s="5"/>
      <c r="AYV62" s="5"/>
      <c r="AYW62" s="5"/>
      <c r="AYX62" s="5"/>
      <c r="AYY62" s="5"/>
      <c r="AYZ62" s="5"/>
      <c r="AZA62" s="5"/>
      <c r="AZB62" s="5"/>
      <c r="AZC62" s="5"/>
      <c r="AZD62" s="5"/>
      <c r="AZE62" s="5"/>
      <c r="AZF62" s="5"/>
      <c r="AZG62" s="5"/>
      <c r="AZH62" s="5"/>
      <c r="AZI62" s="5"/>
      <c r="AZJ62" s="5"/>
      <c r="AZK62" s="5"/>
      <c r="AZL62" s="5"/>
      <c r="AZM62" s="5"/>
      <c r="AZN62" s="5"/>
      <c r="AZO62" s="5"/>
      <c r="AZP62" s="5"/>
      <c r="AZQ62" s="5"/>
      <c r="AZR62" s="5"/>
      <c r="AZS62" s="5"/>
      <c r="AZT62" s="5"/>
      <c r="AZU62" s="5"/>
      <c r="AZV62" s="5"/>
      <c r="AZW62" s="5"/>
      <c r="AZX62" s="5"/>
      <c r="AZY62" s="5"/>
      <c r="AZZ62" s="5"/>
      <c r="BAA62" s="5"/>
      <c r="BAB62" s="5"/>
      <c r="BAC62" s="5"/>
      <c r="BAD62" s="5"/>
      <c r="BAE62" s="5"/>
      <c r="BAF62" s="5"/>
      <c r="BAG62" s="5"/>
      <c r="BAH62" s="5"/>
      <c r="BAI62" s="5"/>
      <c r="BAJ62" s="5"/>
      <c r="BAK62" s="5"/>
      <c r="BAL62" s="5"/>
      <c r="BAM62" s="5"/>
      <c r="BAN62" s="5"/>
      <c r="BAO62" s="5"/>
      <c r="BAP62" s="5"/>
      <c r="BAQ62" s="5"/>
      <c r="BAR62" s="5"/>
      <c r="BAS62" s="5"/>
      <c r="BAT62" s="5"/>
      <c r="BAU62" s="5"/>
      <c r="BAV62" s="5"/>
      <c r="BAW62" s="5"/>
      <c r="BAX62" s="5"/>
      <c r="BAY62" s="5"/>
      <c r="BAZ62" s="5"/>
      <c r="BBA62" s="5"/>
      <c r="BBB62" s="5"/>
      <c r="BBC62" s="5"/>
      <c r="BBD62" s="5"/>
      <c r="BBE62" s="5"/>
      <c r="BBF62" s="5"/>
      <c r="BBG62" s="5"/>
      <c r="BBH62" s="5"/>
      <c r="BBI62" s="5"/>
      <c r="BBJ62" s="5"/>
      <c r="BBK62" s="5"/>
      <c r="BBL62" s="5"/>
      <c r="BBM62" s="5"/>
      <c r="BBN62" s="5"/>
      <c r="BBO62" s="5"/>
      <c r="BBP62" s="5"/>
      <c r="BBQ62" s="5"/>
      <c r="BBR62" s="5"/>
      <c r="BBS62" s="5"/>
      <c r="BBT62" s="5"/>
      <c r="BBU62" s="5"/>
      <c r="BBV62" s="5"/>
      <c r="BBW62" s="5"/>
      <c r="BBX62" s="5"/>
      <c r="BBY62" s="5"/>
      <c r="BBZ62" s="5"/>
      <c r="BCA62" s="5"/>
      <c r="BCB62" s="5"/>
      <c r="BCC62" s="5"/>
      <c r="BCD62" s="5"/>
      <c r="BCE62" s="5"/>
      <c r="BCF62" s="5"/>
      <c r="BCG62" s="5"/>
      <c r="BCH62" s="5"/>
      <c r="BCI62" s="5"/>
      <c r="BCJ62" s="5"/>
      <c r="BCK62" s="5"/>
      <c r="BCL62" s="5"/>
      <c r="BCM62" s="5"/>
      <c r="BCN62" s="5"/>
      <c r="BCO62" s="5"/>
      <c r="BCP62" s="5"/>
      <c r="BCQ62" s="5"/>
      <c r="BCR62" s="5"/>
      <c r="BCS62" s="5"/>
      <c r="BCT62" s="5"/>
      <c r="BCU62" s="5"/>
      <c r="BCV62" s="5"/>
      <c r="BCW62" s="5"/>
      <c r="BCX62" s="5"/>
      <c r="BCY62" s="5"/>
      <c r="BCZ62" s="5"/>
      <c r="BDA62" s="5"/>
      <c r="BDB62" s="5"/>
      <c r="BDC62" s="5"/>
      <c r="BDD62" s="5"/>
      <c r="BDE62" s="5"/>
      <c r="BDF62" s="5"/>
      <c r="BDG62" s="5"/>
      <c r="BDH62" s="5"/>
      <c r="BDI62" s="5"/>
      <c r="BDJ62" s="5"/>
      <c r="BDK62" s="5"/>
      <c r="BDL62" s="5"/>
      <c r="BDM62" s="5"/>
      <c r="BDN62" s="5"/>
      <c r="BDO62" s="5"/>
      <c r="BDP62" s="5"/>
      <c r="BDQ62" s="5"/>
      <c r="BDR62" s="5"/>
      <c r="BDS62" s="5"/>
      <c r="BDT62" s="5"/>
      <c r="BDU62" s="5"/>
      <c r="BDV62" s="5"/>
      <c r="BDW62" s="5"/>
      <c r="BDX62" s="5"/>
      <c r="BDY62" s="5"/>
      <c r="BDZ62" s="5"/>
      <c r="BEA62" s="5"/>
      <c r="BEB62" s="5"/>
      <c r="BEC62" s="5"/>
      <c r="BED62" s="5"/>
      <c r="BEE62" s="5"/>
      <c r="BEF62" s="5"/>
      <c r="BEG62" s="5"/>
      <c r="BEH62" s="5"/>
      <c r="BEI62" s="5"/>
      <c r="BEJ62" s="5"/>
      <c r="BEK62" s="5"/>
      <c r="BEL62" s="5"/>
      <c r="BEM62" s="5"/>
      <c r="BEN62" s="5"/>
      <c r="BEO62" s="5"/>
      <c r="BEP62" s="5"/>
      <c r="BEQ62" s="5"/>
      <c r="BER62" s="5"/>
      <c r="BES62" s="5"/>
      <c r="BET62" s="5"/>
      <c r="BEU62" s="5"/>
      <c r="BEV62" s="5"/>
      <c r="BEW62" s="5"/>
      <c r="BEX62" s="5"/>
      <c r="BEY62" s="5"/>
      <c r="BEZ62" s="5"/>
      <c r="BFA62" s="5"/>
      <c r="BFB62" s="5"/>
      <c r="BFC62" s="5"/>
      <c r="BFD62" s="5"/>
      <c r="BFE62" s="5"/>
      <c r="BFF62" s="5"/>
      <c r="BFG62" s="5"/>
      <c r="BFH62" s="5"/>
      <c r="BFI62" s="5"/>
      <c r="BFJ62" s="5"/>
      <c r="BFK62" s="5"/>
      <c r="BFL62" s="5"/>
      <c r="BFM62" s="5"/>
      <c r="BFN62" s="5"/>
      <c r="BFO62" s="5"/>
      <c r="BFP62" s="5"/>
      <c r="BFQ62" s="5"/>
      <c r="BFR62" s="5"/>
      <c r="BFS62" s="5"/>
      <c r="BFT62" s="5"/>
      <c r="BFU62" s="5"/>
      <c r="BFV62" s="5"/>
      <c r="BFW62" s="5"/>
      <c r="BFX62" s="5"/>
      <c r="BFY62" s="5"/>
      <c r="BFZ62" s="5"/>
      <c r="BGA62" s="5"/>
      <c r="BGB62" s="5"/>
      <c r="BGC62" s="5"/>
      <c r="BGD62" s="5"/>
      <c r="BGE62" s="5"/>
      <c r="BGF62" s="5"/>
      <c r="BGG62" s="5"/>
      <c r="BGH62" s="5"/>
      <c r="BGI62" s="5"/>
      <c r="BGJ62" s="5"/>
      <c r="BGK62" s="5"/>
      <c r="BGL62" s="5"/>
      <c r="BGM62" s="5"/>
      <c r="BGN62" s="5"/>
      <c r="BGO62" s="5"/>
      <c r="BGP62" s="5"/>
      <c r="BGQ62" s="5"/>
      <c r="BGR62" s="5"/>
      <c r="BGS62" s="5"/>
      <c r="BGT62" s="5"/>
      <c r="BGU62" s="5"/>
      <c r="BGV62" s="5"/>
      <c r="BGW62" s="5"/>
      <c r="BGX62" s="5"/>
      <c r="BGY62" s="5"/>
      <c r="BGZ62" s="5"/>
      <c r="BHA62" s="5"/>
      <c r="BHB62" s="5"/>
      <c r="BHC62" s="5"/>
      <c r="BHD62" s="5"/>
      <c r="BHE62" s="5"/>
      <c r="BHF62" s="5"/>
      <c r="BHG62" s="5"/>
      <c r="BHH62" s="5"/>
      <c r="BHI62" s="5"/>
      <c r="BHJ62" s="5"/>
      <c r="BHK62" s="5"/>
      <c r="BHL62" s="5"/>
      <c r="BHM62" s="5"/>
      <c r="BHN62" s="5"/>
      <c r="BHO62" s="5"/>
      <c r="BHP62" s="5"/>
      <c r="BHQ62" s="5"/>
      <c r="BHR62" s="5"/>
      <c r="BHS62" s="5"/>
      <c r="BHT62" s="5"/>
      <c r="BHU62" s="5"/>
      <c r="BHV62" s="5"/>
      <c r="BHW62" s="5"/>
      <c r="BHX62" s="5"/>
      <c r="BHY62" s="5"/>
      <c r="BHZ62" s="5"/>
      <c r="BIA62" s="5"/>
      <c r="BIB62" s="5"/>
      <c r="BIC62" s="5"/>
      <c r="BID62" s="5"/>
      <c r="BIE62" s="5"/>
      <c r="BIF62" s="5"/>
      <c r="BIG62" s="5"/>
      <c r="BIH62" s="5"/>
      <c r="BII62" s="5"/>
      <c r="BIJ62" s="5"/>
      <c r="BIK62" s="5"/>
      <c r="BIL62" s="5"/>
      <c r="BIM62" s="5"/>
      <c r="BIN62" s="5"/>
      <c r="BIO62" s="5"/>
      <c r="BIP62" s="5"/>
      <c r="BIQ62" s="5"/>
      <c r="BIR62" s="5"/>
      <c r="BIS62" s="5"/>
      <c r="BIT62" s="5"/>
      <c r="BIU62" s="5"/>
      <c r="BIV62" s="5"/>
      <c r="BIW62" s="5"/>
      <c r="BIX62" s="5"/>
      <c r="BIY62" s="5"/>
      <c r="BIZ62" s="5"/>
      <c r="BJA62" s="5"/>
      <c r="BJB62" s="5"/>
      <c r="BJC62" s="5"/>
      <c r="BJD62" s="5"/>
      <c r="BJE62" s="5"/>
      <c r="BJF62" s="5"/>
      <c r="BJG62" s="5"/>
      <c r="BJH62" s="5"/>
      <c r="BJI62" s="5"/>
      <c r="BJJ62" s="5"/>
      <c r="BJK62" s="5"/>
      <c r="BJL62" s="5"/>
      <c r="BJM62" s="5"/>
      <c r="BJN62" s="5"/>
      <c r="BJO62" s="5"/>
      <c r="BJP62" s="5"/>
      <c r="BJQ62" s="5"/>
      <c r="BJR62" s="5"/>
      <c r="BJS62" s="5"/>
      <c r="BJT62" s="5"/>
      <c r="BJU62" s="5"/>
      <c r="BJV62" s="5"/>
      <c r="BJW62" s="5"/>
      <c r="BJX62" s="5"/>
      <c r="BJY62" s="5"/>
      <c r="BJZ62" s="5"/>
      <c r="BKA62" s="5"/>
      <c r="BKB62" s="5"/>
      <c r="BKC62" s="5"/>
      <c r="BKD62" s="5"/>
      <c r="BKE62" s="5"/>
      <c r="BKF62" s="5"/>
      <c r="BKG62" s="5"/>
      <c r="BKH62" s="5"/>
      <c r="BKI62" s="5"/>
      <c r="BKJ62" s="5"/>
      <c r="BKK62" s="5"/>
      <c r="BKL62" s="5"/>
      <c r="BKM62" s="5"/>
      <c r="BKN62" s="5"/>
      <c r="BKO62" s="5"/>
      <c r="BKP62" s="5"/>
      <c r="BKQ62" s="5"/>
      <c r="BKR62" s="5"/>
      <c r="BKS62" s="5"/>
      <c r="BKT62" s="5"/>
      <c r="BKU62" s="5"/>
      <c r="BKV62" s="5"/>
      <c r="BKW62" s="5"/>
      <c r="BKX62" s="5"/>
      <c r="BKY62" s="5"/>
      <c r="BKZ62" s="5"/>
      <c r="BLA62" s="5"/>
      <c r="BLB62" s="5"/>
      <c r="BLC62" s="5"/>
      <c r="BLD62" s="5"/>
      <c r="BLE62" s="5"/>
      <c r="BLF62" s="5"/>
      <c r="BLG62" s="5"/>
      <c r="BLH62" s="5"/>
      <c r="BLI62" s="5"/>
      <c r="BLJ62" s="5"/>
      <c r="BLK62" s="5"/>
      <c r="BLL62" s="5"/>
      <c r="BLM62" s="5"/>
      <c r="BLN62" s="5"/>
      <c r="BLO62" s="5"/>
      <c r="BLP62" s="5"/>
      <c r="BLQ62" s="5"/>
      <c r="BLR62" s="5"/>
      <c r="BLS62" s="5"/>
      <c r="BLT62" s="5"/>
      <c r="BLU62" s="5"/>
      <c r="BLV62" s="5"/>
      <c r="BLW62" s="5"/>
      <c r="BLX62" s="5"/>
      <c r="BLY62" s="5"/>
      <c r="BLZ62" s="5"/>
      <c r="BMA62" s="5"/>
      <c r="BMB62" s="5"/>
      <c r="BMC62" s="5"/>
      <c r="BMD62" s="5"/>
      <c r="BME62" s="5"/>
      <c r="BMF62" s="5"/>
      <c r="BMG62" s="5"/>
      <c r="BMH62" s="5"/>
      <c r="BMI62" s="5"/>
      <c r="BMJ62" s="5"/>
      <c r="BMK62" s="5"/>
      <c r="BML62" s="5"/>
      <c r="BMM62" s="5"/>
      <c r="BMN62" s="5"/>
      <c r="BMO62" s="5"/>
      <c r="BMP62" s="5"/>
      <c r="BMQ62" s="5"/>
      <c r="BMR62" s="5"/>
      <c r="BMS62" s="5"/>
      <c r="BMT62" s="5"/>
      <c r="BMU62" s="5"/>
      <c r="BMV62" s="5"/>
      <c r="BMW62" s="5"/>
      <c r="BMX62" s="5"/>
      <c r="BMY62" s="5"/>
      <c r="BMZ62" s="5"/>
      <c r="BNA62" s="5"/>
      <c r="BNB62" s="5"/>
      <c r="BNC62" s="5"/>
      <c r="BND62" s="5"/>
      <c r="BNE62" s="5"/>
      <c r="BNF62" s="5"/>
      <c r="BNG62" s="5"/>
      <c r="BNH62" s="5"/>
      <c r="BNI62" s="5"/>
      <c r="BNJ62" s="5"/>
      <c r="BNK62" s="5"/>
      <c r="BNL62" s="5"/>
      <c r="BNM62" s="5"/>
      <c r="BNN62" s="5"/>
      <c r="BNO62" s="5"/>
      <c r="BNP62" s="5"/>
      <c r="BNQ62" s="5"/>
      <c r="BNR62" s="5"/>
      <c r="BNS62" s="5"/>
      <c r="BNT62" s="5"/>
      <c r="BNU62" s="5"/>
      <c r="BNV62" s="5"/>
      <c r="BNW62" s="5"/>
      <c r="BNX62" s="5"/>
      <c r="BNY62" s="5"/>
      <c r="BNZ62" s="5"/>
      <c r="BOA62" s="5"/>
      <c r="BOB62" s="5"/>
      <c r="BOC62" s="5"/>
      <c r="BOD62" s="5"/>
      <c r="BOE62" s="5"/>
      <c r="BOF62" s="5"/>
      <c r="BOG62" s="5"/>
      <c r="BOH62" s="5"/>
      <c r="BOI62" s="5"/>
      <c r="BOJ62" s="5"/>
      <c r="BOK62" s="5"/>
      <c r="BOL62" s="5"/>
      <c r="BOM62" s="5"/>
      <c r="BON62" s="5"/>
      <c r="BOO62" s="5"/>
      <c r="BOP62" s="5"/>
      <c r="BOQ62" s="5"/>
      <c r="BOR62" s="5"/>
      <c r="BOS62" s="5"/>
      <c r="BOT62" s="5"/>
      <c r="BOU62" s="5"/>
      <c r="BOV62" s="5"/>
      <c r="BOW62" s="5"/>
      <c r="BOX62" s="5"/>
      <c r="BOY62" s="5"/>
      <c r="BOZ62" s="5"/>
      <c r="BPA62" s="5"/>
      <c r="BPB62" s="5"/>
      <c r="BPC62" s="5"/>
      <c r="BPD62" s="5"/>
      <c r="BPE62" s="5"/>
      <c r="BPF62" s="5"/>
      <c r="BPG62" s="5"/>
      <c r="BPH62" s="5"/>
      <c r="BPI62" s="5"/>
      <c r="BPJ62" s="5"/>
      <c r="BPK62" s="5"/>
      <c r="BPL62" s="5"/>
      <c r="BPM62" s="5"/>
      <c r="BPN62" s="5"/>
      <c r="BPO62" s="5"/>
      <c r="BPP62" s="5"/>
      <c r="BPQ62" s="5"/>
      <c r="BPR62" s="5"/>
      <c r="BPS62" s="5"/>
      <c r="BPT62" s="5"/>
      <c r="BPU62" s="5"/>
      <c r="BPV62" s="5"/>
      <c r="BPW62" s="5"/>
      <c r="BPX62" s="5"/>
      <c r="BPY62" s="5"/>
      <c r="BPZ62" s="5"/>
      <c r="BQA62" s="5"/>
      <c r="BQB62" s="5"/>
      <c r="BQC62" s="5"/>
      <c r="BQD62" s="5"/>
      <c r="BQE62" s="5"/>
      <c r="BQF62" s="5"/>
      <c r="BQG62" s="5"/>
      <c r="BQH62" s="5"/>
      <c r="BQI62" s="5"/>
      <c r="BQJ62" s="5"/>
      <c r="BQK62" s="5"/>
      <c r="BQL62" s="5"/>
      <c r="BQM62" s="5"/>
      <c r="BQN62" s="5"/>
      <c r="BQO62" s="5"/>
      <c r="BQP62" s="5"/>
      <c r="BQQ62" s="5"/>
      <c r="BQR62" s="5"/>
      <c r="BQS62" s="5"/>
      <c r="BQT62" s="5"/>
      <c r="BQU62" s="5"/>
      <c r="BQV62" s="5"/>
      <c r="BQW62" s="5"/>
      <c r="BQX62" s="5"/>
      <c r="BQY62" s="5"/>
      <c r="BQZ62" s="5"/>
      <c r="BRA62" s="5"/>
      <c r="BRB62" s="5"/>
      <c r="BRC62" s="5"/>
      <c r="BRD62" s="5"/>
      <c r="BRE62" s="5"/>
      <c r="BRF62" s="5"/>
      <c r="BRG62" s="5"/>
      <c r="BRH62" s="5"/>
      <c r="BRI62" s="5"/>
      <c r="BRJ62" s="5"/>
      <c r="BRK62" s="5"/>
      <c r="BRL62" s="5"/>
      <c r="BRM62" s="5"/>
      <c r="BRN62" s="5"/>
      <c r="BRO62" s="5"/>
      <c r="BRP62" s="5"/>
      <c r="BRQ62" s="5"/>
      <c r="BRR62" s="5"/>
      <c r="BRS62" s="5"/>
      <c r="BRT62" s="5"/>
      <c r="BRU62" s="5"/>
      <c r="BRV62" s="5"/>
      <c r="BRW62" s="5"/>
      <c r="BRX62" s="5"/>
      <c r="BRY62" s="5"/>
      <c r="BRZ62" s="5"/>
      <c r="BSA62" s="5"/>
      <c r="BSB62" s="5"/>
      <c r="BSC62" s="5"/>
      <c r="BSD62" s="5"/>
      <c r="BSE62" s="5"/>
      <c r="BSF62" s="5"/>
      <c r="BSG62" s="5"/>
      <c r="BSH62" s="5"/>
      <c r="BSI62" s="5"/>
      <c r="BSJ62" s="5"/>
      <c r="BSK62" s="5"/>
      <c r="BSL62" s="5"/>
      <c r="BSM62" s="5"/>
      <c r="BSN62" s="5"/>
      <c r="BSO62" s="5"/>
      <c r="BSP62" s="5"/>
      <c r="BSQ62" s="5"/>
      <c r="BSR62" s="5"/>
      <c r="BSS62" s="5"/>
      <c r="BST62" s="5"/>
      <c r="BSU62" s="5"/>
      <c r="BSV62" s="5"/>
      <c r="BSW62" s="5"/>
      <c r="BSX62" s="5"/>
      <c r="BSY62" s="5"/>
      <c r="BSZ62" s="5"/>
      <c r="BTA62" s="5"/>
      <c r="BTB62" s="5"/>
      <c r="BTC62" s="5"/>
      <c r="BTD62" s="5"/>
      <c r="BTE62" s="5"/>
      <c r="BTF62" s="5"/>
      <c r="BTG62" s="5"/>
      <c r="BTH62" s="5"/>
      <c r="BTI62" s="5"/>
      <c r="BTJ62" s="5"/>
      <c r="BTK62" s="5"/>
      <c r="BTL62" s="5"/>
      <c r="BTM62" s="5"/>
      <c r="BTN62" s="5"/>
      <c r="BTO62" s="5"/>
      <c r="BTP62" s="5"/>
      <c r="BTQ62" s="5"/>
      <c r="BTR62" s="5"/>
      <c r="BTS62" s="5"/>
      <c r="BTT62" s="5"/>
      <c r="BTU62" s="5"/>
      <c r="BTV62" s="5"/>
      <c r="BTW62" s="5"/>
      <c r="BTX62" s="5"/>
      <c r="BTY62" s="5"/>
      <c r="BTZ62" s="5"/>
      <c r="BUA62" s="5"/>
      <c r="BUB62" s="5"/>
      <c r="BUC62" s="5"/>
      <c r="BUD62" s="5"/>
      <c r="BUE62" s="5"/>
      <c r="BUF62" s="5"/>
      <c r="BUG62" s="5"/>
      <c r="BUH62" s="5"/>
      <c r="BUI62" s="5"/>
      <c r="BUJ62" s="5"/>
      <c r="BUK62" s="5"/>
      <c r="BUL62" s="5"/>
      <c r="BUM62" s="5"/>
      <c r="BUN62" s="5"/>
      <c r="BUO62" s="5"/>
      <c r="BUP62" s="5"/>
      <c r="BUQ62" s="5"/>
      <c r="BUR62" s="5"/>
      <c r="BUS62" s="5"/>
      <c r="BUT62" s="5"/>
      <c r="BUU62" s="5"/>
      <c r="BUV62" s="5"/>
      <c r="BUW62" s="5"/>
      <c r="BUX62" s="5"/>
      <c r="BUY62" s="5"/>
      <c r="BUZ62" s="5"/>
      <c r="BVA62" s="5"/>
      <c r="BVB62" s="5"/>
      <c r="BVC62" s="5"/>
      <c r="BVD62" s="5"/>
      <c r="BVE62" s="5"/>
      <c r="BVF62" s="5"/>
      <c r="BVG62" s="5"/>
      <c r="BVH62" s="5"/>
      <c r="BVI62" s="5"/>
      <c r="BVJ62" s="5"/>
      <c r="BVK62" s="5"/>
      <c r="BVL62" s="5"/>
      <c r="BVM62" s="5"/>
      <c r="BVN62" s="5"/>
      <c r="BVO62" s="5"/>
      <c r="BVP62" s="5"/>
      <c r="BVQ62" s="5"/>
      <c r="BVR62" s="5"/>
      <c r="BVS62" s="5"/>
      <c r="BVT62" s="5"/>
      <c r="BVU62" s="5"/>
      <c r="BVV62" s="5"/>
      <c r="BVW62" s="5"/>
      <c r="BVX62" s="5"/>
      <c r="BVY62" s="5"/>
      <c r="BVZ62" s="5"/>
      <c r="BWA62" s="5"/>
      <c r="BWB62" s="5"/>
      <c r="BWC62" s="5"/>
      <c r="BWD62" s="5"/>
      <c r="BWE62" s="5"/>
      <c r="BWF62" s="5"/>
      <c r="BWG62" s="5"/>
      <c r="BWH62" s="5"/>
      <c r="BWI62" s="5"/>
      <c r="BWJ62" s="5"/>
      <c r="BWK62" s="5"/>
      <c r="BWL62" s="5"/>
      <c r="BWM62" s="5"/>
      <c r="BWN62" s="5"/>
      <c r="BWO62" s="5"/>
      <c r="BWP62" s="5"/>
      <c r="BWQ62" s="5"/>
      <c r="BWR62" s="5"/>
      <c r="BWS62" s="5"/>
      <c r="BWT62" s="5"/>
      <c r="BWU62" s="5"/>
      <c r="BWV62" s="5"/>
      <c r="BWW62" s="5"/>
      <c r="BWX62" s="5"/>
      <c r="BWY62" s="5"/>
      <c r="BWZ62" s="5"/>
      <c r="BXA62" s="5"/>
      <c r="BXB62" s="5"/>
      <c r="BXC62" s="5"/>
      <c r="BXD62" s="5"/>
      <c r="BXE62" s="5"/>
      <c r="BXF62" s="5"/>
      <c r="BXG62" s="5"/>
      <c r="BXH62" s="5"/>
      <c r="BXI62" s="5"/>
      <c r="BXJ62" s="5"/>
      <c r="BXK62" s="5"/>
      <c r="BXL62" s="5"/>
      <c r="BXM62" s="5"/>
      <c r="BXN62" s="5"/>
      <c r="BXO62" s="5"/>
      <c r="BXP62" s="5"/>
      <c r="BXQ62" s="5"/>
      <c r="BXR62" s="5"/>
      <c r="BXS62" s="5"/>
      <c r="BXT62" s="5"/>
      <c r="BXU62" s="5"/>
      <c r="BXV62" s="5"/>
      <c r="BXW62" s="5"/>
      <c r="BXX62" s="5"/>
      <c r="BXY62" s="5"/>
      <c r="BXZ62" s="5"/>
      <c r="BYA62" s="5"/>
      <c r="BYB62" s="5"/>
      <c r="BYC62" s="5"/>
      <c r="BYD62" s="5"/>
      <c r="BYE62" s="5"/>
      <c r="BYF62" s="5"/>
      <c r="BYG62" s="5"/>
      <c r="BYH62" s="5"/>
      <c r="BYI62" s="5"/>
      <c r="BYJ62" s="5"/>
      <c r="BYK62" s="5"/>
      <c r="BYL62" s="5"/>
      <c r="BYM62" s="5"/>
      <c r="BYN62" s="5"/>
      <c r="BYO62" s="5"/>
      <c r="BYP62" s="5"/>
      <c r="BYQ62" s="5"/>
      <c r="BYR62" s="5"/>
      <c r="BYS62" s="5"/>
      <c r="BYT62" s="5"/>
      <c r="BYU62" s="5"/>
      <c r="BYV62" s="5"/>
      <c r="BYW62" s="5"/>
      <c r="BYX62" s="5"/>
      <c r="BYY62" s="5"/>
      <c r="BYZ62" s="5"/>
      <c r="BZA62" s="5"/>
      <c r="BZB62" s="5"/>
      <c r="BZC62" s="5"/>
      <c r="BZD62" s="5"/>
      <c r="BZE62" s="5"/>
      <c r="BZF62" s="5"/>
      <c r="BZG62" s="5"/>
      <c r="BZH62" s="5"/>
      <c r="BZI62" s="5"/>
      <c r="BZJ62" s="5"/>
      <c r="BZK62" s="5"/>
      <c r="BZL62" s="5"/>
      <c r="BZM62" s="5"/>
      <c r="BZN62" s="5"/>
      <c r="BZO62" s="5"/>
      <c r="BZP62" s="5"/>
      <c r="BZQ62" s="5"/>
      <c r="BZR62" s="5"/>
      <c r="BZS62" s="5"/>
      <c r="BZT62" s="5"/>
      <c r="BZU62" s="5"/>
      <c r="BZV62" s="5"/>
      <c r="BZW62" s="5"/>
      <c r="BZX62" s="5"/>
      <c r="BZY62" s="5"/>
      <c r="BZZ62" s="5"/>
      <c r="CAA62" s="5"/>
      <c r="CAB62" s="5"/>
      <c r="CAC62" s="5"/>
      <c r="CAD62" s="5"/>
      <c r="CAE62" s="5"/>
      <c r="CAF62" s="5"/>
      <c r="CAG62" s="5"/>
      <c r="CAH62" s="5"/>
      <c r="CAI62" s="5"/>
      <c r="CAJ62" s="5"/>
      <c r="CAK62" s="5"/>
      <c r="CAL62" s="5"/>
      <c r="CAM62" s="5"/>
      <c r="CAN62" s="5"/>
      <c r="CAO62" s="5"/>
      <c r="CAP62" s="5"/>
      <c r="CAQ62" s="5"/>
      <c r="CAR62" s="5"/>
      <c r="CAS62" s="5"/>
      <c r="CAT62" s="5"/>
      <c r="CAU62" s="5"/>
      <c r="CAV62" s="5"/>
      <c r="CAW62" s="5"/>
      <c r="CAX62" s="5"/>
      <c r="CAY62" s="5"/>
      <c r="CAZ62" s="5"/>
      <c r="CBA62" s="5"/>
      <c r="CBB62" s="5"/>
      <c r="CBC62" s="5"/>
      <c r="CBD62" s="5"/>
      <c r="CBE62" s="5"/>
      <c r="CBF62" s="5"/>
      <c r="CBG62" s="5"/>
      <c r="CBH62" s="5"/>
      <c r="CBI62" s="5"/>
      <c r="CBJ62" s="5"/>
      <c r="CBK62" s="5"/>
      <c r="CBL62" s="5"/>
      <c r="CBM62" s="5"/>
      <c r="CBN62" s="5"/>
      <c r="CBO62" s="5"/>
      <c r="CBP62" s="5"/>
      <c r="CBQ62" s="5"/>
      <c r="CBR62" s="5"/>
      <c r="CBS62" s="5"/>
      <c r="CBT62" s="5"/>
      <c r="CBU62" s="5"/>
      <c r="CBV62" s="5"/>
      <c r="CBW62" s="5"/>
      <c r="CBX62" s="5"/>
      <c r="CBY62" s="5"/>
      <c r="CBZ62" s="5"/>
      <c r="CCA62" s="5"/>
      <c r="CCB62" s="5"/>
      <c r="CCC62" s="5"/>
      <c r="CCD62" s="5"/>
      <c r="CCE62" s="5"/>
      <c r="CCF62" s="5"/>
      <c r="CCG62" s="5"/>
      <c r="CCH62" s="5"/>
      <c r="CCI62" s="5"/>
      <c r="CCJ62" s="5"/>
      <c r="CCK62" s="5"/>
      <c r="CCL62" s="5"/>
      <c r="CCM62" s="5"/>
      <c r="CCN62" s="5"/>
      <c r="CCO62" s="5"/>
      <c r="CCP62" s="5"/>
      <c r="CCQ62" s="5"/>
      <c r="CCR62" s="5"/>
      <c r="CCS62" s="5"/>
      <c r="CCT62" s="5"/>
      <c r="CCU62" s="5"/>
      <c r="CCV62" s="5"/>
      <c r="CCW62" s="5"/>
      <c r="CCX62" s="5"/>
      <c r="CCY62" s="5"/>
      <c r="CCZ62" s="5"/>
      <c r="CDA62" s="5"/>
      <c r="CDB62" s="5"/>
      <c r="CDC62" s="5"/>
      <c r="CDD62" s="5"/>
      <c r="CDE62" s="5"/>
      <c r="CDF62" s="5"/>
      <c r="CDG62" s="5"/>
      <c r="CDH62" s="5"/>
      <c r="CDI62" s="5"/>
      <c r="CDJ62" s="5"/>
      <c r="CDK62" s="5"/>
      <c r="CDL62" s="5"/>
      <c r="CDM62" s="5"/>
      <c r="CDN62" s="5"/>
      <c r="CDO62" s="5"/>
      <c r="CDP62" s="5"/>
      <c r="CDQ62" s="5"/>
      <c r="CDR62" s="5"/>
      <c r="CDS62" s="5"/>
      <c r="CDT62" s="5"/>
      <c r="CDU62" s="5"/>
      <c r="CDV62" s="5"/>
      <c r="CDW62" s="5"/>
      <c r="CDX62" s="5"/>
      <c r="CDY62" s="5"/>
      <c r="CDZ62" s="5"/>
      <c r="CEA62" s="5"/>
      <c r="CEB62" s="5"/>
      <c r="CEC62" s="5"/>
      <c r="CED62" s="5"/>
      <c r="CEE62" s="5"/>
      <c r="CEF62" s="5"/>
      <c r="CEG62" s="5"/>
      <c r="CEH62" s="5"/>
      <c r="CEI62" s="5"/>
      <c r="CEJ62" s="5"/>
      <c r="CEK62" s="5"/>
      <c r="CEL62" s="5"/>
      <c r="CEM62" s="5"/>
      <c r="CEN62" s="5"/>
      <c r="CEO62" s="5"/>
      <c r="CEP62" s="5"/>
      <c r="CEQ62" s="5"/>
      <c r="CER62" s="5"/>
      <c r="CES62" s="5"/>
      <c r="CET62" s="5"/>
      <c r="CEU62" s="5"/>
      <c r="CEV62" s="5"/>
      <c r="CEW62" s="5"/>
      <c r="CEX62" s="5"/>
      <c r="CEY62" s="5"/>
      <c r="CEZ62" s="5"/>
      <c r="CFA62" s="5"/>
      <c r="CFB62" s="5"/>
      <c r="CFC62" s="5"/>
      <c r="CFD62" s="5"/>
      <c r="CFE62" s="5"/>
      <c r="CFF62" s="5"/>
      <c r="CFG62" s="5"/>
      <c r="CFH62" s="5"/>
      <c r="CFI62" s="5"/>
      <c r="CFJ62" s="5"/>
      <c r="CFK62" s="5"/>
      <c r="CFL62" s="5"/>
      <c r="CFM62" s="5"/>
      <c r="CFN62" s="5"/>
      <c r="CFO62" s="5"/>
      <c r="CFP62" s="5"/>
      <c r="CFQ62" s="5"/>
      <c r="CFR62" s="5"/>
      <c r="CFS62" s="5"/>
      <c r="CFT62" s="5"/>
      <c r="CFU62" s="5"/>
      <c r="CFV62" s="5"/>
      <c r="CFW62" s="5"/>
      <c r="CFX62" s="5"/>
      <c r="CFY62" s="5"/>
      <c r="CFZ62" s="5"/>
      <c r="CGA62" s="5"/>
      <c r="CGB62" s="5"/>
      <c r="CGC62" s="5"/>
      <c r="CGD62" s="5"/>
      <c r="CGE62" s="5"/>
      <c r="CGF62" s="5"/>
      <c r="CGG62" s="5"/>
      <c r="CGH62" s="5"/>
      <c r="CGI62" s="5"/>
      <c r="CGJ62" s="5"/>
      <c r="CGK62" s="5"/>
      <c r="CGL62" s="5"/>
      <c r="CGM62" s="5"/>
      <c r="CGN62" s="5"/>
      <c r="CGO62" s="5"/>
      <c r="CGP62" s="5"/>
      <c r="CGQ62" s="5"/>
      <c r="CGR62" s="5"/>
      <c r="CGS62" s="5"/>
      <c r="CGT62" s="5"/>
      <c r="CGU62" s="5"/>
      <c r="CGV62" s="5"/>
      <c r="CGW62" s="5"/>
      <c r="CGX62" s="5"/>
      <c r="CGY62" s="5"/>
      <c r="CGZ62" s="5"/>
      <c r="CHA62" s="5"/>
      <c r="CHB62" s="5"/>
      <c r="CHC62" s="5"/>
      <c r="CHD62" s="5"/>
      <c r="CHE62" s="5"/>
      <c r="CHF62" s="5"/>
      <c r="CHG62" s="5"/>
      <c r="CHH62" s="5"/>
      <c r="CHI62" s="5"/>
      <c r="CHJ62" s="5"/>
      <c r="CHK62" s="5"/>
      <c r="CHL62" s="5"/>
      <c r="CHM62" s="5"/>
      <c r="CHN62" s="5"/>
      <c r="CHO62" s="5"/>
      <c r="CHP62" s="5"/>
      <c r="CHQ62" s="5"/>
      <c r="CHR62" s="5"/>
      <c r="CHS62" s="5"/>
      <c r="CHT62" s="5"/>
      <c r="CHU62" s="5"/>
      <c r="CHV62" s="5"/>
      <c r="CHW62" s="5"/>
      <c r="CHX62" s="5"/>
      <c r="CHY62" s="5"/>
      <c r="CHZ62" s="5"/>
      <c r="CIA62" s="5"/>
      <c r="CIB62" s="5"/>
      <c r="CIC62" s="5"/>
      <c r="CID62" s="5"/>
      <c r="CIE62" s="5"/>
      <c r="CIF62" s="5"/>
      <c r="CIG62" s="5"/>
      <c r="CIH62" s="5"/>
      <c r="CII62" s="5"/>
      <c r="CIJ62" s="5"/>
      <c r="CIK62" s="5"/>
      <c r="CIL62" s="5"/>
      <c r="CIM62" s="5"/>
      <c r="CIN62" s="5"/>
      <c r="CIO62" s="5"/>
      <c r="CIP62" s="5"/>
      <c r="CIQ62" s="5"/>
      <c r="CIR62" s="5"/>
      <c r="CIS62" s="5"/>
      <c r="CIT62" s="5"/>
      <c r="CIU62" s="5"/>
      <c r="CIV62" s="5"/>
      <c r="CIW62" s="5"/>
      <c r="CIX62" s="5"/>
      <c r="CIY62" s="5"/>
      <c r="CIZ62" s="5"/>
      <c r="CJA62" s="5"/>
      <c r="CJB62" s="5"/>
      <c r="CJC62" s="5"/>
      <c r="CJD62" s="5"/>
      <c r="CJE62" s="5"/>
      <c r="CJF62" s="5"/>
      <c r="CJG62" s="5"/>
      <c r="CJH62" s="5"/>
      <c r="CJI62" s="5"/>
      <c r="CJJ62" s="5"/>
      <c r="CJK62" s="5"/>
      <c r="CJL62" s="5"/>
      <c r="CJM62" s="5"/>
      <c r="CJN62" s="5"/>
      <c r="CJO62" s="5"/>
      <c r="CJP62" s="5"/>
      <c r="CJQ62" s="5"/>
      <c r="CJR62" s="5"/>
      <c r="CJS62" s="5"/>
      <c r="CJT62" s="5"/>
      <c r="CJU62" s="5"/>
      <c r="CJV62" s="5"/>
      <c r="CJW62" s="5"/>
      <c r="CJX62" s="5"/>
      <c r="CJY62" s="5"/>
      <c r="CJZ62" s="5"/>
      <c r="CKA62" s="5"/>
      <c r="CKB62" s="5"/>
      <c r="CKC62" s="5"/>
      <c r="CKD62" s="5"/>
      <c r="CKE62" s="5"/>
      <c r="CKF62" s="5"/>
      <c r="CKG62" s="5"/>
      <c r="CKH62" s="5"/>
      <c r="CKI62" s="5"/>
      <c r="CKJ62" s="5"/>
      <c r="CKK62" s="5"/>
      <c r="CKL62" s="5"/>
      <c r="CKM62" s="5"/>
      <c r="CKN62" s="5"/>
      <c r="CKO62" s="5"/>
      <c r="CKP62" s="5"/>
      <c r="CKQ62" s="5"/>
      <c r="CKR62" s="5"/>
      <c r="CKS62" s="5"/>
      <c r="CKT62" s="5"/>
      <c r="CKU62" s="5"/>
      <c r="CKV62" s="5"/>
      <c r="CKW62" s="5"/>
      <c r="CKX62" s="5"/>
      <c r="CKY62" s="5"/>
      <c r="CKZ62" s="5"/>
      <c r="CLA62" s="5"/>
      <c r="CLB62" s="5"/>
      <c r="CLC62" s="5"/>
      <c r="CLD62" s="5"/>
      <c r="CLE62" s="5"/>
      <c r="CLF62" s="5"/>
      <c r="CLG62" s="5"/>
      <c r="CLH62" s="5"/>
      <c r="CLI62" s="5"/>
      <c r="CLJ62" s="5"/>
      <c r="CLK62" s="5"/>
      <c r="CLL62" s="5"/>
      <c r="CLM62" s="5"/>
      <c r="CLN62" s="5"/>
      <c r="CLO62" s="5"/>
      <c r="CLP62" s="5"/>
      <c r="CLQ62" s="5"/>
      <c r="CLR62" s="5"/>
      <c r="CLS62" s="5"/>
      <c r="CLT62" s="5"/>
      <c r="CLU62" s="5"/>
      <c r="CLV62" s="5"/>
      <c r="CLW62" s="5"/>
      <c r="CLX62" s="5"/>
      <c r="CLY62" s="5"/>
      <c r="CLZ62" s="5"/>
      <c r="CMA62" s="5"/>
      <c r="CMB62" s="5"/>
      <c r="CMC62" s="5"/>
      <c r="CMD62" s="5"/>
      <c r="CME62" s="5"/>
      <c r="CMF62" s="5"/>
      <c r="CMG62" s="5"/>
      <c r="CMH62" s="5"/>
      <c r="CMI62" s="5"/>
      <c r="CMJ62" s="5"/>
      <c r="CMK62" s="5"/>
      <c r="CML62" s="5"/>
      <c r="CMM62" s="5"/>
      <c r="CMN62" s="5"/>
      <c r="CMO62" s="5"/>
      <c r="CMP62" s="5"/>
      <c r="CMQ62" s="5"/>
      <c r="CMR62" s="5"/>
      <c r="CMS62" s="5"/>
      <c r="CMT62" s="5"/>
      <c r="CMU62" s="5"/>
      <c r="CMV62" s="5"/>
      <c r="CMW62" s="5"/>
      <c r="CMX62" s="5"/>
      <c r="CMY62" s="5"/>
      <c r="CMZ62" s="5"/>
      <c r="CNA62" s="5"/>
      <c r="CNB62" s="5"/>
      <c r="CNC62" s="5"/>
      <c r="CND62" s="5"/>
      <c r="CNE62" s="5"/>
      <c r="CNF62" s="5"/>
      <c r="CNG62" s="5"/>
      <c r="CNH62" s="5"/>
      <c r="CNI62" s="5"/>
      <c r="CNJ62" s="5"/>
      <c r="CNK62" s="5"/>
      <c r="CNL62" s="5"/>
      <c r="CNM62" s="5"/>
      <c r="CNN62" s="5"/>
      <c r="CNO62" s="5"/>
      <c r="CNP62" s="5"/>
      <c r="CNQ62" s="5"/>
      <c r="CNR62" s="5"/>
      <c r="CNS62" s="5"/>
      <c r="CNT62" s="5"/>
      <c r="CNU62" s="5"/>
      <c r="CNV62" s="5"/>
      <c r="CNW62" s="5"/>
      <c r="CNX62" s="5"/>
      <c r="CNY62" s="5"/>
      <c r="CNZ62" s="5"/>
      <c r="COA62" s="5"/>
      <c r="COB62" s="5"/>
      <c r="COC62" s="5"/>
      <c r="COD62" s="5"/>
      <c r="COE62" s="5"/>
      <c r="COF62" s="5"/>
      <c r="COG62" s="5"/>
      <c r="COH62" s="5"/>
      <c r="COI62" s="5"/>
      <c r="COJ62" s="5"/>
      <c r="COK62" s="5"/>
      <c r="COL62" s="5"/>
      <c r="COM62" s="5"/>
      <c r="CON62" s="5"/>
      <c r="COO62" s="5"/>
      <c r="COP62" s="5"/>
      <c r="COQ62" s="5"/>
      <c r="COR62" s="5"/>
      <c r="COS62" s="5"/>
      <c r="COT62" s="5"/>
      <c r="COU62" s="5"/>
      <c r="COV62" s="5"/>
      <c r="COW62" s="5"/>
      <c r="COX62" s="5"/>
      <c r="COY62" s="5"/>
      <c r="COZ62" s="5"/>
      <c r="CPA62" s="5"/>
      <c r="CPB62" s="5"/>
      <c r="CPC62" s="5"/>
      <c r="CPD62" s="5"/>
      <c r="CPE62" s="5"/>
      <c r="CPF62" s="5"/>
      <c r="CPG62" s="5"/>
      <c r="CPH62" s="5"/>
      <c r="CPI62" s="5"/>
      <c r="CPJ62" s="5"/>
      <c r="CPK62" s="5"/>
      <c r="CPL62" s="5"/>
      <c r="CPM62" s="5"/>
      <c r="CPN62" s="5"/>
      <c r="CPO62" s="5"/>
      <c r="CPP62" s="5"/>
      <c r="CPQ62" s="5"/>
      <c r="CPR62" s="5"/>
      <c r="CPS62" s="5"/>
      <c r="CPT62" s="5"/>
      <c r="CPU62" s="5"/>
      <c r="CPV62" s="5"/>
      <c r="CPW62" s="5"/>
      <c r="CPX62" s="5"/>
      <c r="CPY62" s="5"/>
      <c r="CPZ62" s="5"/>
      <c r="CQA62" s="5"/>
      <c r="CQB62" s="5"/>
      <c r="CQC62" s="5"/>
      <c r="CQD62" s="5"/>
      <c r="CQE62" s="5"/>
      <c r="CQF62" s="5"/>
      <c r="CQG62" s="5"/>
      <c r="CQH62" s="5"/>
      <c r="CQI62" s="5"/>
      <c r="CQJ62" s="5"/>
      <c r="CQK62" s="5"/>
      <c r="CQL62" s="5"/>
      <c r="CQM62" s="5"/>
      <c r="CQN62" s="5"/>
      <c r="CQO62" s="5"/>
      <c r="CQP62" s="5"/>
      <c r="CQQ62" s="5"/>
      <c r="CQR62" s="5"/>
      <c r="CQS62" s="5"/>
      <c r="CQT62" s="5"/>
      <c r="CQU62" s="5"/>
      <c r="CQV62" s="5"/>
      <c r="CQW62" s="5"/>
      <c r="CQX62" s="5"/>
      <c r="CQY62" s="5"/>
      <c r="CQZ62" s="5"/>
      <c r="CRA62" s="5"/>
      <c r="CRB62" s="5"/>
      <c r="CRC62" s="5"/>
      <c r="CRD62" s="5"/>
      <c r="CRE62" s="5"/>
      <c r="CRF62" s="5"/>
      <c r="CRG62" s="5"/>
      <c r="CRH62" s="5"/>
      <c r="CRI62" s="5"/>
      <c r="CRJ62" s="5"/>
      <c r="CRK62" s="5"/>
      <c r="CRL62" s="5"/>
      <c r="CRM62" s="5"/>
      <c r="CRN62" s="5"/>
      <c r="CRO62" s="5"/>
      <c r="CRP62" s="5"/>
      <c r="CRQ62" s="5"/>
      <c r="CRR62" s="5"/>
      <c r="CRS62" s="5"/>
      <c r="CRT62" s="5"/>
      <c r="CRU62" s="5"/>
      <c r="CRV62" s="5"/>
      <c r="CRW62" s="5"/>
      <c r="CRX62" s="5"/>
      <c r="CRY62" s="5"/>
      <c r="CRZ62" s="5"/>
      <c r="CSA62" s="5"/>
      <c r="CSB62" s="5"/>
      <c r="CSC62" s="5"/>
      <c r="CSD62" s="5"/>
      <c r="CSE62" s="5"/>
      <c r="CSF62" s="5"/>
      <c r="CSG62" s="5"/>
      <c r="CSH62" s="5"/>
      <c r="CSI62" s="5"/>
      <c r="CSJ62" s="5"/>
      <c r="CSK62" s="5"/>
      <c r="CSL62" s="5"/>
      <c r="CSM62" s="5"/>
      <c r="CSN62" s="5"/>
      <c r="CSO62" s="5"/>
      <c r="CSP62" s="5"/>
    </row>
    <row r="63" spans="1:2538" s="3" customFormat="1" ht="18" customHeight="1" x14ac:dyDescent="0.2">
      <c r="A63" s="17" t="s">
        <v>31</v>
      </c>
      <c r="B63" s="18"/>
      <c r="C63" s="18"/>
      <c r="D63" s="17"/>
      <c r="E63" s="20"/>
      <c r="F63" s="20"/>
      <c r="G63" s="20"/>
      <c r="H63" s="20"/>
      <c r="I63" s="20"/>
      <c r="J63" s="20"/>
      <c r="K63" s="5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8" s="4" customFormat="1" ht="18" customHeight="1" x14ac:dyDescent="0.25">
      <c r="A64" s="136" t="s">
        <v>544</v>
      </c>
      <c r="B64" s="22" t="s">
        <v>8</v>
      </c>
      <c r="C64" s="22" t="s">
        <v>6</v>
      </c>
      <c r="D64" s="23">
        <v>44196</v>
      </c>
      <c r="E64" s="139">
        <v>62</v>
      </c>
      <c r="F64" s="25" t="s">
        <v>0</v>
      </c>
      <c r="G64" s="24" t="s">
        <v>7</v>
      </c>
      <c r="H64" s="25" t="s">
        <v>1</v>
      </c>
      <c r="I64" s="139">
        <v>31</v>
      </c>
      <c r="J64" s="26" t="s">
        <v>4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  <c r="AMB64" s="5"/>
      <c r="AMC64" s="5"/>
      <c r="AMD64" s="5"/>
      <c r="AME64" s="5"/>
      <c r="AMF64" s="5"/>
      <c r="AMG64" s="5"/>
      <c r="AMH64" s="5"/>
      <c r="AMI64" s="5"/>
      <c r="AMJ64" s="5"/>
      <c r="AMK64" s="5"/>
      <c r="AML64" s="5"/>
      <c r="AMM64" s="5"/>
      <c r="AMN64" s="5"/>
      <c r="AMO64" s="5"/>
      <c r="AMP64" s="5"/>
      <c r="AMQ64" s="5"/>
      <c r="AMR64" s="5"/>
      <c r="AMS64" s="5"/>
      <c r="AMT64" s="5"/>
      <c r="AMU64" s="5"/>
      <c r="AMV64" s="5"/>
      <c r="AMW64" s="5"/>
      <c r="AMX64" s="5"/>
      <c r="AMY64" s="5"/>
      <c r="AMZ64" s="5"/>
      <c r="ANA64" s="5"/>
      <c r="ANB64" s="5"/>
      <c r="ANC64" s="5"/>
      <c r="AND64" s="5"/>
      <c r="ANE64" s="5"/>
      <c r="ANF64" s="5"/>
      <c r="ANG64" s="5"/>
      <c r="ANH64" s="5"/>
      <c r="ANI64" s="5"/>
      <c r="ANJ64" s="5"/>
      <c r="ANK64" s="5"/>
      <c r="ANL64" s="5"/>
      <c r="ANM64" s="5"/>
      <c r="ANN64" s="5"/>
      <c r="ANO64" s="5"/>
      <c r="ANP64" s="5"/>
      <c r="ANQ64" s="5"/>
      <c r="ANR64" s="5"/>
      <c r="ANS64" s="5"/>
      <c r="ANT64" s="5"/>
      <c r="ANU64" s="5"/>
      <c r="ANV64" s="5"/>
      <c r="ANW64" s="5"/>
      <c r="ANX64" s="5"/>
      <c r="ANY64" s="5"/>
      <c r="ANZ64" s="5"/>
      <c r="AOA64" s="5"/>
      <c r="AOB64" s="5"/>
      <c r="AOC64" s="5"/>
      <c r="AOD64" s="5"/>
      <c r="AOE64" s="5"/>
      <c r="AOF64" s="5"/>
      <c r="AOG64" s="5"/>
      <c r="AOH64" s="5"/>
      <c r="AOI64" s="5"/>
      <c r="AOJ64" s="5"/>
      <c r="AOK64" s="5"/>
      <c r="AOL64" s="5"/>
      <c r="AOM64" s="5"/>
      <c r="AON64" s="5"/>
      <c r="AOO64" s="5"/>
      <c r="AOP64" s="5"/>
      <c r="AOQ64" s="5"/>
      <c r="AOR64" s="5"/>
      <c r="AOS64" s="5"/>
      <c r="AOT64" s="5"/>
      <c r="AOU64" s="5"/>
      <c r="AOV64" s="5"/>
      <c r="AOW64" s="5"/>
      <c r="AOX64" s="5"/>
      <c r="AOY64" s="5"/>
      <c r="AOZ64" s="5"/>
      <c r="APA64" s="5"/>
      <c r="APB64" s="5"/>
      <c r="APC64" s="5"/>
      <c r="APD64" s="5"/>
      <c r="APE64" s="5"/>
      <c r="APF64" s="5"/>
      <c r="APG64" s="5"/>
      <c r="APH64" s="5"/>
      <c r="API64" s="5"/>
      <c r="APJ64" s="5"/>
      <c r="APK64" s="5"/>
      <c r="APL64" s="5"/>
      <c r="APM64" s="5"/>
      <c r="APN64" s="5"/>
      <c r="APO64" s="5"/>
      <c r="APP64" s="5"/>
      <c r="APQ64" s="5"/>
      <c r="APR64" s="5"/>
      <c r="APS64" s="5"/>
      <c r="APT64" s="5"/>
      <c r="APU64" s="5"/>
      <c r="APV64" s="5"/>
      <c r="APW64" s="5"/>
      <c r="APX64" s="5"/>
      <c r="APY64" s="5"/>
      <c r="APZ64" s="5"/>
      <c r="AQA64" s="5"/>
      <c r="AQB64" s="5"/>
      <c r="AQC64" s="5"/>
      <c r="AQD64" s="5"/>
      <c r="AQE64" s="5"/>
      <c r="AQF64" s="5"/>
      <c r="AQG64" s="5"/>
      <c r="AQH64" s="5"/>
      <c r="AQI64" s="5"/>
      <c r="AQJ64" s="5"/>
      <c r="AQK64" s="5"/>
      <c r="AQL64" s="5"/>
      <c r="AQM64" s="5"/>
      <c r="AQN64" s="5"/>
      <c r="AQO64" s="5"/>
      <c r="AQP64" s="5"/>
      <c r="AQQ64" s="5"/>
      <c r="AQR64" s="5"/>
      <c r="AQS64" s="5"/>
      <c r="AQT64" s="5"/>
      <c r="AQU64" s="5"/>
      <c r="AQV64" s="5"/>
      <c r="AQW64" s="5"/>
      <c r="AQX64" s="5"/>
      <c r="AQY64" s="5"/>
      <c r="AQZ64" s="5"/>
      <c r="ARA64" s="5"/>
      <c r="ARB64" s="5"/>
      <c r="ARC64" s="5"/>
      <c r="ARD64" s="5"/>
      <c r="ARE64" s="5"/>
      <c r="ARF64" s="5"/>
      <c r="ARG64" s="5"/>
      <c r="ARH64" s="5"/>
      <c r="ARI64" s="5"/>
      <c r="ARJ64" s="5"/>
      <c r="ARK64" s="5"/>
      <c r="ARL64" s="5"/>
      <c r="ARM64" s="5"/>
      <c r="ARN64" s="5"/>
      <c r="ARO64" s="5"/>
      <c r="ARP64" s="5"/>
      <c r="ARQ64" s="5"/>
      <c r="ARR64" s="5"/>
      <c r="ARS64" s="5"/>
      <c r="ART64" s="5"/>
      <c r="ARU64" s="5"/>
      <c r="ARV64" s="5"/>
      <c r="ARW64" s="5"/>
      <c r="ARX64" s="5"/>
      <c r="ARY64" s="5"/>
      <c r="ARZ64" s="5"/>
      <c r="ASA64" s="5"/>
      <c r="ASB64" s="5"/>
      <c r="ASC64" s="5"/>
      <c r="ASD64" s="5"/>
      <c r="ASE64" s="5"/>
      <c r="ASF64" s="5"/>
      <c r="ASG64" s="5"/>
      <c r="ASH64" s="5"/>
      <c r="ASI64" s="5"/>
      <c r="ASJ64" s="5"/>
      <c r="ASK64" s="5"/>
      <c r="ASL64" s="5"/>
      <c r="ASM64" s="5"/>
      <c r="ASN64" s="5"/>
      <c r="ASO64" s="5"/>
      <c r="ASP64" s="5"/>
      <c r="ASQ64" s="5"/>
      <c r="ASR64" s="5"/>
      <c r="ASS64" s="5"/>
      <c r="AST64" s="5"/>
      <c r="ASU64" s="5"/>
      <c r="ASV64" s="5"/>
      <c r="ASW64" s="5"/>
      <c r="ASX64" s="5"/>
      <c r="ASY64" s="5"/>
      <c r="ASZ64" s="5"/>
      <c r="ATA64" s="5"/>
      <c r="ATB64" s="5"/>
      <c r="ATC64" s="5"/>
      <c r="ATD64" s="5"/>
      <c r="ATE64" s="5"/>
      <c r="ATF64" s="5"/>
      <c r="ATG64" s="5"/>
      <c r="ATH64" s="5"/>
      <c r="ATI64" s="5"/>
      <c r="ATJ64" s="5"/>
      <c r="ATK64" s="5"/>
      <c r="ATL64" s="5"/>
      <c r="ATM64" s="5"/>
      <c r="ATN64" s="5"/>
      <c r="ATO64" s="5"/>
      <c r="ATP64" s="5"/>
      <c r="ATQ64" s="5"/>
      <c r="ATR64" s="5"/>
      <c r="ATS64" s="5"/>
      <c r="ATT64" s="5"/>
      <c r="ATU64" s="5"/>
      <c r="ATV64" s="5"/>
      <c r="ATW64" s="5"/>
      <c r="ATX64" s="5"/>
      <c r="ATY64" s="5"/>
      <c r="ATZ64" s="5"/>
      <c r="AUA64" s="5"/>
      <c r="AUB64" s="5"/>
      <c r="AUC64" s="5"/>
      <c r="AUD64" s="5"/>
      <c r="AUE64" s="5"/>
      <c r="AUF64" s="5"/>
      <c r="AUG64" s="5"/>
      <c r="AUH64" s="5"/>
      <c r="AUI64" s="5"/>
      <c r="AUJ64" s="5"/>
      <c r="AUK64" s="5"/>
      <c r="AUL64" s="5"/>
      <c r="AUM64" s="5"/>
      <c r="AUN64" s="5"/>
      <c r="AUO64" s="5"/>
      <c r="AUP64" s="5"/>
      <c r="AUQ64" s="5"/>
      <c r="AUR64" s="5"/>
      <c r="AUS64" s="5"/>
      <c r="AUT64" s="5"/>
      <c r="AUU64" s="5"/>
      <c r="AUV64" s="5"/>
      <c r="AUW64" s="5"/>
      <c r="AUX64" s="5"/>
      <c r="AUY64" s="5"/>
      <c r="AUZ64" s="5"/>
      <c r="AVA64" s="5"/>
      <c r="AVB64" s="5"/>
      <c r="AVC64" s="5"/>
      <c r="AVD64" s="5"/>
      <c r="AVE64" s="5"/>
      <c r="AVF64" s="5"/>
      <c r="AVG64" s="5"/>
      <c r="AVH64" s="5"/>
      <c r="AVI64" s="5"/>
      <c r="AVJ64" s="5"/>
      <c r="AVK64" s="5"/>
      <c r="AVL64" s="5"/>
      <c r="AVM64" s="5"/>
      <c r="AVN64" s="5"/>
      <c r="AVO64" s="5"/>
      <c r="AVP64" s="5"/>
      <c r="AVQ64" s="5"/>
      <c r="AVR64" s="5"/>
      <c r="AVS64" s="5"/>
      <c r="AVT64" s="5"/>
      <c r="AVU64" s="5"/>
      <c r="AVV64" s="5"/>
      <c r="AVW64" s="5"/>
      <c r="AVX64" s="5"/>
      <c r="AVY64" s="5"/>
      <c r="AVZ64" s="5"/>
      <c r="AWA64" s="5"/>
      <c r="AWB64" s="5"/>
      <c r="AWC64" s="5"/>
      <c r="AWD64" s="5"/>
      <c r="AWE64" s="5"/>
      <c r="AWF64" s="5"/>
      <c r="AWG64" s="5"/>
      <c r="AWH64" s="5"/>
      <c r="AWI64" s="5"/>
      <c r="AWJ64" s="5"/>
      <c r="AWK64" s="5"/>
      <c r="AWL64" s="5"/>
      <c r="AWM64" s="5"/>
      <c r="AWN64" s="5"/>
      <c r="AWO64" s="5"/>
      <c r="AWP64" s="5"/>
      <c r="AWQ64" s="5"/>
      <c r="AWR64" s="5"/>
      <c r="AWS64" s="5"/>
      <c r="AWT64" s="5"/>
      <c r="AWU64" s="5"/>
      <c r="AWV64" s="5"/>
      <c r="AWW64" s="5"/>
      <c r="AWX64" s="5"/>
      <c r="AWY64" s="5"/>
      <c r="AWZ64" s="5"/>
      <c r="AXA64" s="5"/>
      <c r="AXB64" s="5"/>
      <c r="AXC64" s="5"/>
      <c r="AXD64" s="5"/>
      <c r="AXE64" s="5"/>
      <c r="AXF64" s="5"/>
      <c r="AXG64" s="5"/>
      <c r="AXH64" s="5"/>
      <c r="AXI64" s="5"/>
      <c r="AXJ64" s="5"/>
      <c r="AXK64" s="5"/>
      <c r="AXL64" s="5"/>
      <c r="AXM64" s="5"/>
      <c r="AXN64" s="5"/>
      <c r="AXO64" s="5"/>
      <c r="AXP64" s="5"/>
      <c r="AXQ64" s="5"/>
      <c r="AXR64" s="5"/>
      <c r="AXS64" s="5"/>
      <c r="AXT64" s="5"/>
      <c r="AXU64" s="5"/>
      <c r="AXV64" s="5"/>
      <c r="AXW64" s="5"/>
      <c r="AXX64" s="5"/>
      <c r="AXY64" s="5"/>
      <c r="AXZ64" s="5"/>
      <c r="AYA64" s="5"/>
      <c r="AYB64" s="5"/>
      <c r="AYC64" s="5"/>
      <c r="AYD64" s="5"/>
      <c r="AYE64" s="5"/>
      <c r="AYF64" s="5"/>
      <c r="AYG64" s="5"/>
      <c r="AYH64" s="5"/>
      <c r="AYI64" s="5"/>
      <c r="AYJ64" s="5"/>
      <c r="AYK64" s="5"/>
      <c r="AYL64" s="5"/>
      <c r="AYM64" s="5"/>
      <c r="AYN64" s="5"/>
      <c r="AYO64" s="5"/>
      <c r="AYP64" s="5"/>
      <c r="AYQ64" s="5"/>
      <c r="AYR64" s="5"/>
      <c r="AYS64" s="5"/>
      <c r="AYT64" s="5"/>
      <c r="AYU64" s="5"/>
      <c r="AYV64" s="5"/>
      <c r="AYW64" s="5"/>
      <c r="AYX64" s="5"/>
      <c r="AYY64" s="5"/>
      <c r="AYZ64" s="5"/>
      <c r="AZA64" s="5"/>
      <c r="AZB64" s="5"/>
      <c r="AZC64" s="5"/>
      <c r="AZD64" s="5"/>
      <c r="AZE64" s="5"/>
      <c r="AZF64" s="5"/>
      <c r="AZG64" s="5"/>
      <c r="AZH64" s="5"/>
      <c r="AZI64" s="5"/>
      <c r="AZJ64" s="5"/>
      <c r="AZK64" s="5"/>
      <c r="AZL64" s="5"/>
      <c r="AZM64" s="5"/>
      <c r="AZN64" s="5"/>
      <c r="AZO64" s="5"/>
      <c r="AZP64" s="5"/>
      <c r="AZQ64" s="5"/>
      <c r="AZR64" s="5"/>
      <c r="AZS64" s="5"/>
      <c r="AZT64" s="5"/>
      <c r="AZU64" s="5"/>
      <c r="AZV64" s="5"/>
      <c r="AZW64" s="5"/>
      <c r="AZX64" s="5"/>
      <c r="AZY64" s="5"/>
      <c r="AZZ64" s="5"/>
      <c r="BAA64" s="5"/>
      <c r="BAB64" s="5"/>
      <c r="BAC64" s="5"/>
      <c r="BAD64" s="5"/>
      <c r="BAE64" s="5"/>
      <c r="BAF64" s="5"/>
      <c r="BAG64" s="5"/>
      <c r="BAH64" s="5"/>
      <c r="BAI64" s="5"/>
      <c r="BAJ64" s="5"/>
      <c r="BAK64" s="5"/>
      <c r="BAL64" s="5"/>
      <c r="BAM64" s="5"/>
      <c r="BAN64" s="5"/>
      <c r="BAO64" s="5"/>
      <c r="BAP64" s="5"/>
      <c r="BAQ64" s="5"/>
      <c r="BAR64" s="5"/>
      <c r="BAS64" s="5"/>
      <c r="BAT64" s="5"/>
      <c r="BAU64" s="5"/>
      <c r="BAV64" s="5"/>
      <c r="BAW64" s="5"/>
      <c r="BAX64" s="5"/>
      <c r="BAY64" s="5"/>
      <c r="BAZ64" s="5"/>
      <c r="BBA64" s="5"/>
      <c r="BBB64" s="5"/>
      <c r="BBC64" s="5"/>
      <c r="BBD64" s="5"/>
      <c r="BBE64" s="5"/>
      <c r="BBF64" s="5"/>
      <c r="BBG64" s="5"/>
      <c r="BBH64" s="5"/>
      <c r="BBI64" s="5"/>
      <c r="BBJ64" s="5"/>
      <c r="BBK64" s="5"/>
      <c r="BBL64" s="5"/>
      <c r="BBM64" s="5"/>
      <c r="BBN64" s="5"/>
      <c r="BBO64" s="5"/>
      <c r="BBP64" s="5"/>
      <c r="BBQ64" s="5"/>
      <c r="BBR64" s="5"/>
      <c r="BBS64" s="5"/>
      <c r="BBT64" s="5"/>
      <c r="BBU64" s="5"/>
      <c r="BBV64" s="5"/>
      <c r="BBW64" s="5"/>
      <c r="BBX64" s="5"/>
      <c r="BBY64" s="5"/>
      <c r="BBZ64" s="5"/>
      <c r="BCA64" s="5"/>
      <c r="BCB64" s="5"/>
      <c r="BCC64" s="5"/>
      <c r="BCD64" s="5"/>
      <c r="BCE64" s="5"/>
      <c r="BCF64" s="5"/>
      <c r="BCG64" s="5"/>
      <c r="BCH64" s="5"/>
      <c r="BCI64" s="5"/>
      <c r="BCJ64" s="5"/>
      <c r="BCK64" s="5"/>
      <c r="BCL64" s="5"/>
      <c r="BCM64" s="5"/>
      <c r="BCN64" s="5"/>
      <c r="BCO64" s="5"/>
      <c r="BCP64" s="5"/>
      <c r="BCQ64" s="5"/>
      <c r="BCR64" s="5"/>
      <c r="BCS64" s="5"/>
      <c r="BCT64" s="5"/>
      <c r="BCU64" s="5"/>
      <c r="BCV64" s="5"/>
      <c r="BCW64" s="5"/>
      <c r="BCX64" s="5"/>
      <c r="BCY64" s="5"/>
      <c r="BCZ64" s="5"/>
      <c r="BDA64" s="5"/>
      <c r="BDB64" s="5"/>
      <c r="BDC64" s="5"/>
      <c r="BDD64" s="5"/>
      <c r="BDE64" s="5"/>
      <c r="BDF64" s="5"/>
      <c r="BDG64" s="5"/>
      <c r="BDH64" s="5"/>
      <c r="BDI64" s="5"/>
      <c r="BDJ64" s="5"/>
      <c r="BDK64" s="5"/>
      <c r="BDL64" s="5"/>
      <c r="BDM64" s="5"/>
      <c r="BDN64" s="5"/>
      <c r="BDO64" s="5"/>
      <c r="BDP64" s="5"/>
      <c r="BDQ64" s="5"/>
      <c r="BDR64" s="5"/>
      <c r="BDS64" s="5"/>
      <c r="BDT64" s="5"/>
      <c r="BDU64" s="5"/>
      <c r="BDV64" s="5"/>
      <c r="BDW64" s="5"/>
      <c r="BDX64" s="5"/>
      <c r="BDY64" s="5"/>
      <c r="BDZ64" s="5"/>
      <c r="BEA64" s="5"/>
      <c r="BEB64" s="5"/>
      <c r="BEC64" s="5"/>
      <c r="BED64" s="5"/>
      <c r="BEE64" s="5"/>
      <c r="BEF64" s="5"/>
      <c r="BEG64" s="5"/>
      <c r="BEH64" s="5"/>
      <c r="BEI64" s="5"/>
      <c r="BEJ64" s="5"/>
      <c r="BEK64" s="5"/>
      <c r="BEL64" s="5"/>
      <c r="BEM64" s="5"/>
      <c r="BEN64" s="5"/>
      <c r="BEO64" s="5"/>
      <c r="BEP64" s="5"/>
      <c r="BEQ64" s="5"/>
      <c r="BER64" s="5"/>
      <c r="BES64" s="5"/>
      <c r="BET64" s="5"/>
      <c r="BEU64" s="5"/>
      <c r="BEV64" s="5"/>
      <c r="BEW64" s="5"/>
      <c r="BEX64" s="5"/>
      <c r="BEY64" s="5"/>
      <c r="BEZ64" s="5"/>
      <c r="BFA64" s="5"/>
      <c r="BFB64" s="5"/>
      <c r="BFC64" s="5"/>
      <c r="BFD64" s="5"/>
      <c r="BFE64" s="5"/>
      <c r="BFF64" s="5"/>
      <c r="BFG64" s="5"/>
      <c r="BFH64" s="5"/>
      <c r="BFI64" s="5"/>
      <c r="BFJ64" s="5"/>
      <c r="BFK64" s="5"/>
      <c r="BFL64" s="5"/>
      <c r="BFM64" s="5"/>
      <c r="BFN64" s="5"/>
      <c r="BFO64" s="5"/>
      <c r="BFP64" s="5"/>
      <c r="BFQ64" s="5"/>
      <c r="BFR64" s="5"/>
      <c r="BFS64" s="5"/>
      <c r="BFT64" s="5"/>
      <c r="BFU64" s="5"/>
      <c r="BFV64" s="5"/>
      <c r="BFW64" s="5"/>
      <c r="BFX64" s="5"/>
      <c r="BFY64" s="5"/>
      <c r="BFZ64" s="5"/>
      <c r="BGA64" s="5"/>
      <c r="BGB64" s="5"/>
      <c r="BGC64" s="5"/>
      <c r="BGD64" s="5"/>
      <c r="BGE64" s="5"/>
      <c r="BGF64" s="5"/>
      <c r="BGG64" s="5"/>
      <c r="BGH64" s="5"/>
      <c r="BGI64" s="5"/>
      <c r="BGJ64" s="5"/>
      <c r="BGK64" s="5"/>
      <c r="BGL64" s="5"/>
      <c r="BGM64" s="5"/>
      <c r="BGN64" s="5"/>
      <c r="BGO64" s="5"/>
      <c r="BGP64" s="5"/>
      <c r="BGQ64" s="5"/>
      <c r="BGR64" s="5"/>
      <c r="BGS64" s="5"/>
      <c r="BGT64" s="5"/>
      <c r="BGU64" s="5"/>
      <c r="BGV64" s="5"/>
      <c r="BGW64" s="5"/>
      <c r="BGX64" s="5"/>
      <c r="BGY64" s="5"/>
      <c r="BGZ64" s="5"/>
      <c r="BHA64" s="5"/>
      <c r="BHB64" s="5"/>
      <c r="BHC64" s="5"/>
      <c r="BHD64" s="5"/>
      <c r="BHE64" s="5"/>
      <c r="BHF64" s="5"/>
      <c r="BHG64" s="5"/>
      <c r="BHH64" s="5"/>
      <c r="BHI64" s="5"/>
      <c r="BHJ64" s="5"/>
      <c r="BHK64" s="5"/>
      <c r="BHL64" s="5"/>
      <c r="BHM64" s="5"/>
      <c r="BHN64" s="5"/>
      <c r="BHO64" s="5"/>
      <c r="BHP64" s="5"/>
      <c r="BHQ64" s="5"/>
      <c r="BHR64" s="5"/>
      <c r="BHS64" s="5"/>
      <c r="BHT64" s="5"/>
      <c r="BHU64" s="5"/>
      <c r="BHV64" s="5"/>
      <c r="BHW64" s="5"/>
      <c r="BHX64" s="5"/>
      <c r="BHY64" s="5"/>
      <c r="BHZ64" s="5"/>
      <c r="BIA64" s="5"/>
      <c r="BIB64" s="5"/>
      <c r="BIC64" s="5"/>
      <c r="BID64" s="5"/>
      <c r="BIE64" s="5"/>
      <c r="BIF64" s="5"/>
      <c r="BIG64" s="5"/>
      <c r="BIH64" s="5"/>
      <c r="BII64" s="5"/>
      <c r="BIJ64" s="5"/>
      <c r="BIK64" s="5"/>
      <c r="BIL64" s="5"/>
      <c r="BIM64" s="5"/>
      <c r="BIN64" s="5"/>
      <c r="BIO64" s="5"/>
      <c r="BIP64" s="5"/>
      <c r="BIQ64" s="5"/>
      <c r="BIR64" s="5"/>
      <c r="BIS64" s="5"/>
      <c r="BIT64" s="5"/>
      <c r="BIU64" s="5"/>
      <c r="BIV64" s="5"/>
      <c r="BIW64" s="5"/>
      <c r="BIX64" s="5"/>
      <c r="BIY64" s="5"/>
      <c r="BIZ64" s="5"/>
      <c r="BJA64" s="5"/>
      <c r="BJB64" s="5"/>
      <c r="BJC64" s="5"/>
      <c r="BJD64" s="5"/>
      <c r="BJE64" s="5"/>
      <c r="BJF64" s="5"/>
      <c r="BJG64" s="5"/>
      <c r="BJH64" s="5"/>
      <c r="BJI64" s="5"/>
      <c r="BJJ64" s="5"/>
      <c r="BJK64" s="5"/>
      <c r="BJL64" s="5"/>
      <c r="BJM64" s="5"/>
      <c r="BJN64" s="5"/>
      <c r="BJO64" s="5"/>
      <c r="BJP64" s="5"/>
      <c r="BJQ64" s="5"/>
      <c r="BJR64" s="5"/>
      <c r="BJS64" s="5"/>
      <c r="BJT64" s="5"/>
      <c r="BJU64" s="5"/>
      <c r="BJV64" s="5"/>
      <c r="BJW64" s="5"/>
      <c r="BJX64" s="5"/>
      <c r="BJY64" s="5"/>
      <c r="BJZ64" s="5"/>
      <c r="BKA64" s="5"/>
      <c r="BKB64" s="5"/>
      <c r="BKC64" s="5"/>
      <c r="BKD64" s="5"/>
      <c r="BKE64" s="5"/>
      <c r="BKF64" s="5"/>
      <c r="BKG64" s="5"/>
      <c r="BKH64" s="5"/>
      <c r="BKI64" s="5"/>
      <c r="BKJ64" s="5"/>
      <c r="BKK64" s="5"/>
      <c r="BKL64" s="5"/>
      <c r="BKM64" s="5"/>
      <c r="BKN64" s="5"/>
      <c r="BKO64" s="5"/>
      <c r="BKP64" s="5"/>
      <c r="BKQ64" s="5"/>
      <c r="BKR64" s="5"/>
      <c r="BKS64" s="5"/>
      <c r="BKT64" s="5"/>
      <c r="BKU64" s="5"/>
      <c r="BKV64" s="5"/>
      <c r="BKW64" s="5"/>
      <c r="BKX64" s="5"/>
      <c r="BKY64" s="5"/>
      <c r="BKZ64" s="5"/>
      <c r="BLA64" s="5"/>
      <c r="BLB64" s="5"/>
      <c r="BLC64" s="5"/>
      <c r="BLD64" s="5"/>
      <c r="BLE64" s="5"/>
      <c r="BLF64" s="5"/>
      <c r="BLG64" s="5"/>
      <c r="BLH64" s="5"/>
      <c r="BLI64" s="5"/>
      <c r="BLJ64" s="5"/>
      <c r="BLK64" s="5"/>
      <c r="BLL64" s="5"/>
      <c r="BLM64" s="5"/>
      <c r="BLN64" s="5"/>
      <c r="BLO64" s="5"/>
      <c r="BLP64" s="5"/>
      <c r="BLQ64" s="5"/>
      <c r="BLR64" s="5"/>
      <c r="BLS64" s="5"/>
      <c r="BLT64" s="5"/>
      <c r="BLU64" s="5"/>
      <c r="BLV64" s="5"/>
      <c r="BLW64" s="5"/>
      <c r="BLX64" s="5"/>
      <c r="BLY64" s="5"/>
      <c r="BLZ64" s="5"/>
      <c r="BMA64" s="5"/>
      <c r="BMB64" s="5"/>
      <c r="BMC64" s="5"/>
      <c r="BMD64" s="5"/>
      <c r="BME64" s="5"/>
      <c r="BMF64" s="5"/>
      <c r="BMG64" s="5"/>
      <c r="BMH64" s="5"/>
      <c r="BMI64" s="5"/>
      <c r="BMJ64" s="5"/>
      <c r="BMK64" s="5"/>
      <c r="BML64" s="5"/>
      <c r="BMM64" s="5"/>
      <c r="BMN64" s="5"/>
      <c r="BMO64" s="5"/>
      <c r="BMP64" s="5"/>
      <c r="BMQ64" s="5"/>
      <c r="BMR64" s="5"/>
      <c r="BMS64" s="5"/>
      <c r="BMT64" s="5"/>
      <c r="BMU64" s="5"/>
      <c r="BMV64" s="5"/>
      <c r="BMW64" s="5"/>
      <c r="BMX64" s="5"/>
      <c r="BMY64" s="5"/>
      <c r="BMZ64" s="5"/>
      <c r="BNA64" s="5"/>
      <c r="BNB64" s="5"/>
      <c r="BNC64" s="5"/>
      <c r="BND64" s="5"/>
      <c r="BNE64" s="5"/>
      <c r="BNF64" s="5"/>
      <c r="BNG64" s="5"/>
      <c r="BNH64" s="5"/>
      <c r="BNI64" s="5"/>
      <c r="BNJ64" s="5"/>
      <c r="BNK64" s="5"/>
      <c r="BNL64" s="5"/>
      <c r="BNM64" s="5"/>
      <c r="BNN64" s="5"/>
      <c r="BNO64" s="5"/>
      <c r="BNP64" s="5"/>
      <c r="BNQ64" s="5"/>
      <c r="BNR64" s="5"/>
      <c r="BNS64" s="5"/>
      <c r="BNT64" s="5"/>
      <c r="BNU64" s="5"/>
      <c r="BNV64" s="5"/>
      <c r="BNW64" s="5"/>
      <c r="BNX64" s="5"/>
      <c r="BNY64" s="5"/>
      <c r="BNZ64" s="5"/>
      <c r="BOA64" s="5"/>
      <c r="BOB64" s="5"/>
      <c r="BOC64" s="5"/>
      <c r="BOD64" s="5"/>
      <c r="BOE64" s="5"/>
      <c r="BOF64" s="5"/>
      <c r="BOG64" s="5"/>
      <c r="BOH64" s="5"/>
      <c r="BOI64" s="5"/>
      <c r="BOJ64" s="5"/>
      <c r="BOK64" s="5"/>
      <c r="BOL64" s="5"/>
      <c r="BOM64" s="5"/>
      <c r="BON64" s="5"/>
      <c r="BOO64" s="5"/>
      <c r="BOP64" s="5"/>
      <c r="BOQ64" s="5"/>
      <c r="BOR64" s="5"/>
      <c r="BOS64" s="5"/>
      <c r="BOT64" s="5"/>
      <c r="BOU64" s="5"/>
      <c r="BOV64" s="5"/>
      <c r="BOW64" s="5"/>
      <c r="BOX64" s="5"/>
      <c r="BOY64" s="5"/>
      <c r="BOZ64" s="5"/>
      <c r="BPA64" s="5"/>
      <c r="BPB64" s="5"/>
      <c r="BPC64" s="5"/>
      <c r="BPD64" s="5"/>
      <c r="BPE64" s="5"/>
      <c r="BPF64" s="5"/>
      <c r="BPG64" s="5"/>
      <c r="BPH64" s="5"/>
      <c r="BPI64" s="5"/>
      <c r="BPJ64" s="5"/>
      <c r="BPK64" s="5"/>
      <c r="BPL64" s="5"/>
      <c r="BPM64" s="5"/>
      <c r="BPN64" s="5"/>
      <c r="BPO64" s="5"/>
      <c r="BPP64" s="5"/>
      <c r="BPQ64" s="5"/>
      <c r="BPR64" s="5"/>
      <c r="BPS64" s="5"/>
      <c r="BPT64" s="5"/>
      <c r="BPU64" s="5"/>
      <c r="BPV64" s="5"/>
      <c r="BPW64" s="5"/>
      <c r="BPX64" s="5"/>
      <c r="BPY64" s="5"/>
      <c r="BPZ64" s="5"/>
      <c r="BQA64" s="5"/>
      <c r="BQB64" s="5"/>
      <c r="BQC64" s="5"/>
      <c r="BQD64" s="5"/>
      <c r="BQE64" s="5"/>
      <c r="BQF64" s="5"/>
      <c r="BQG64" s="5"/>
      <c r="BQH64" s="5"/>
      <c r="BQI64" s="5"/>
      <c r="BQJ64" s="5"/>
      <c r="BQK64" s="5"/>
      <c r="BQL64" s="5"/>
      <c r="BQM64" s="5"/>
      <c r="BQN64" s="5"/>
      <c r="BQO64" s="5"/>
      <c r="BQP64" s="5"/>
      <c r="BQQ64" s="5"/>
      <c r="BQR64" s="5"/>
      <c r="BQS64" s="5"/>
      <c r="BQT64" s="5"/>
      <c r="BQU64" s="5"/>
      <c r="BQV64" s="5"/>
      <c r="BQW64" s="5"/>
      <c r="BQX64" s="5"/>
      <c r="BQY64" s="5"/>
      <c r="BQZ64" s="5"/>
      <c r="BRA64" s="5"/>
      <c r="BRB64" s="5"/>
      <c r="BRC64" s="5"/>
      <c r="BRD64" s="5"/>
      <c r="BRE64" s="5"/>
      <c r="BRF64" s="5"/>
      <c r="BRG64" s="5"/>
      <c r="BRH64" s="5"/>
      <c r="BRI64" s="5"/>
      <c r="BRJ64" s="5"/>
      <c r="BRK64" s="5"/>
      <c r="BRL64" s="5"/>
      <c r="BRM64" s="5"/>
      <c r="BRN64" s="5"/>
      <c r="BRO64" s="5"/>
      <c r="BRP64" s="5"/>
      <c r="BRQ64" s="5"/>
      <c r="BRR64" s="5"/>
      <c r="BRS64" s="5"/>
      <c r="BRT64" s="5"/>
      <c r="BRU64" s="5"/>
      <c r="BRV64" s="5"/>
      <c r="BRW64" s="5"/>
      <c r="BRX64" s="5"/>
      <c r="BRY64" s="5"/>
      <c r="BRZ64" s="5"/>
      <c r="BSA64" s="5"/>
      <c r="BSB64" s="5"/>
      <c r="BSC64" s="5"/>
      <c r="BSD64" s="5"/>
      <c r="BSE64" s="5"/>
      <c r="BSF64" s="5"/>
      <c r="BSG64" s="5"/>
      <c r="BSH64" s="5"/>
      <c r="BSI64" s="5"/>
      <c r="BSJ64" s="5"/>
      <c r="BSK64" s="5"/>
      <c r="BSL64" s="5"/>
      <c r="BSM64" s="5"/>
      <c r="BSN64" s="5"/>
      <c r="BSO64" s="5"/>
      <c r="BSP64" s="5"/>
      <c r="BSQ64" s="5"/>
      <c r="BSR64" s="5"/>
      <c r="BSS64" s="5"/>
      <c r="BST64" s="5"/>
      <c r="BSU64" s="5"/>
      <c r="BSV64" s="5"/>
      <c r="BSW64" s="5"/>
      <c r="BSX64" s="5"/>
      <c r="BSY64" s="5"/>
      <c r="BSZ64" s="5"/>
      <c r="BTA64" s="5"/>
      <c r="BTB64" s="5"/>
      <c r="BTC64" s="5"/>
      <c r="BTD64" s="5"/>
      <c r="BTE64" s="5"/>
      <c r="BTF64" s="5"/>
      <c r="BTG64" s="5"/>
      <c r="BTH64" s="5"/>
      <c r="BTI64" s="5"/>
      <c r="BTJ64" s="5"/>
      <c r="BTK64" s="5"/>
      <c r="BTL64" s="5"/>
      <c r="BTM64" s="5"/>
      <c r="BTN64" s="5"/>
      <c r="BTO64" s="5"/>
      <c r="BTP64" s="5"/>
      <c r="BTQ64" s="5"/>
      <c r="BTR64" s="5"/>
      <c r="BTS64" s="5"/>
      <c r="BTT64" s="5"/>
      <c r="BTU64" s="5"/>
      <c r="BTV64" s="5"/>
      <c r="BTW64" s="5"/>
      <c r="BTX64" s="5"/>
      <c r="BTY64" s="5"/>
      <c r="BTZ64" s="5"/>
      <c r="BUA64" s="5"/>
      <c r="BUB64" s="5"/>
      <c r="BUC64" s="5"/>
      <c r="BUD64" s="5"/>
      <c r="BUE64" s="5"/>
      <c r="BUF64" s="5"/>
      <c r="BUG64" s="5"/>
      <c r="BUH64" s="5"/>
      <c r="BUI64" s="5"/>
      <c r="BUJ64" s="5"/>
      <c r="BUK64" s="5"/>
      <c r="BUL64" s="5"/>
      <c r="BUM64" s="5"/>
      <c r="BUN64" s="5"/>
      <c r="BUO64" s="5"/>
      <c r="BUP64" s="5"/>
      <c r="BUQ64" s="5"/>
      <c r="BUR64" s="5"/>
      <c r="BUS64" s="5"/>
      <c r="BUT64" s="5"/>
      <c r="BUU64" s="5"/>
      <c r="BUV64" s="5"/>
      <c r="BUW64" s="5"/>
      <c r="BUX64" s="5"/>
      <c r="BUY64" s="5"/>
      <c r="BUZ64" s="5"/>
      <c r="BVA64" s="5"/>
      <c r="BVB64" s="5"/>
      <c r="BVC64" s="5"/>
      <c r="BVD64" s="5"/>
      <c r="BVE64" s="5"/>
      <c r="BVF64" s="5"/>
      <c r="BVG64" s="5"/>
      <c r="BVH64" s="5"/>
      <c r="BVI64" s="5"/>
      <c r="BVJ64" s="5"/>
      <c r="BVK64" s="5"/>
      <c r="BVL64" s="5"/>
      <c r="BVM64" s="5"/>
      <c r="BVN64" s="5"/>
      <c r="BVO64" s="5"/>
      <c r="BVP64" s="5"/>
      <c r="BVQ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  <c r="BXM64" s="5"/>
      <c r="BXN64" s="5"/>
      <c r="BXO64" s="5"/>
      <c r="BXP64" s="5"/>
      <c r="BXQ64" s="5"/>
      <c r="BXR64" s="5"/>
      <c r="BXS64" s="5"/>
      <c r="BXT64" s="5"/>
      <c r="BXU64" s="5"/>
      <c r="BXV64" s="5"/>
      <c r="BXW64" s="5"/>
      <c r="BXX64" s="5"/>
      <c r="BXY64" s="5"/>
      <c r="BXZ64" s="5"/>
      <c r="BYA64" s="5"/>
      <c r="BYB64" s="5"/>
      <c r="BYC64" s="5"/>
      <c r="BYD64" s="5"/>
      <c r="BYE64" s="5"/>
      <c r="BYF64" s="5"/>
      <c r="BYG64" s="5"/>
      <c r="BYH64" s="5"/>
      <c r="BYI64" s="5"/>
      <c r="BYJ64" s="5"/>
      <c r="BYK64" s="5"/>
      <c r="BYL64" s="5"/>
      <c r="BYM64" s="5"/>
      <c r="BYN64" s="5"/>
      <c r="BYO64" s="5"/>
      <c r="BYP64" s="5"/>
      <c r="BYQ64" s="5"/>
      <c r="BYR64" s="5"/>
      <c r="BYS64" s="5"/>
      <c r="BYT64" s="5"/>
      <c r="BYU64" s="5"/>
      <c r="BYV64" s="5"/>
      <c r="BYW64" s="5"/>
      <c r="BYX64" s="5"/>
      <c r="BYY64" s="5"/>
      <c r="BYZ64" s="5"/>
      <c r="BZA64" s="5"/>
      <c r="BZB64" s="5"/>
      <c r="BZC64" s="5"/>
      <c r="BZD64" s="5"/>
      <c r="BZE64" s="5"/>
      <c r="BZF64" s="5"/>
      <c r="BZG64" s="5"/>
      <c r="BZH64" s="5"/>
      <c r="BZI64" s="5"/>
      <c r="BZJ64" s="5"/>
      <c r="BZK64" s="5"/>
      <c r="BZL64" s="5"/>
      <c r="BZM64" s="5"/>
      <c r="BZN64" s="5"/>
      <c r="BZO64" s="5"/>
      <c r="BZP64" s="5"/>
      <c r="BZQ64" s="5"/>
      <c r="BZR64" s="5"/>
      <c r="BZS64" s="5"/>
      <c r="BZT64" s="5"/>
      <c r="BZU64" s="5"/>
      <c r="BZV64" s="5"/>
      <c r="BZW64" s="5"/>
      <c r="BZX64" s="5"/>
      <c r="BZY64" s="5"/>
      <c r="BZZ64" s="5"/>
      <c r="CAA64" s="5"/>
      <c r="CAB64" s="5"/>
      <c r="CAC64" s="5"/>
      <c r="CAD64" s="5"/>
      <c r="CAE64" s="5"/>
      <c r="CAF64" s="5"/>
      <c r="CAG64" s="5"/>
      <c r="CAH64" s="5"/>
      <c r="CAI64" s="5"/>
      <c r="CAJ64" s="5"/>
      <c r="CAK64" s="5"/>
      <c r="CAL64" s="5"/>
      <c r="CAM64" s="5"/>
      <c r="CAN64" s="5"/>
      <c r="CAO64" s="5"/>
      <c r="CAP64" s="5"/>
      <c r="CAQ64" s="5"/>
      <c r="CAR64" s="5"/>
      <c r="CAS64" s="5"/>
      <c r="CAT64" s="5"/>
      <c r="CAU64" s="5"/>
      <c r="CAV64" s="5"/>
      <c r="CAW64" s="5"/>
      <c r="CAX64" s="5"/>
      <c r="CAY64" s="5"/>
      <c r="CAZ64" s="5"/>
      <c r="CBA64" s="5"/>
      <c r="CBB64" s="5"/>
      <c r="CBC64" s="5"/>
      <c r="CBD64" s="5"/>
      <c r="CBE64" s="5"/>
      <c r="CBF64" s="5"/>
      <c r="CBG64" s="5"/>
      <c r="CBH64" s="5"/>
      <c r="CBI64" s="5"/>
      <c r="CBJ64" s="5"/>
      <c r="CBK64" s="5"/>
      <c r="CBL64" s="5"/>
      <c r="CBM64" s="5"/>
      <c r="CBN64" s="5"/>
      <c r="CBO64" s="5"/>
      <c r="CBP64" s="5"/>
      <c r="CBQ64" s="5"/>
      <c r="CBR64" s="5"/>
      <c r="CBS64" s="5"/>
      <c r="CBT64" s="5"/>
      <c r="CBU64" s="5"/>
      <c r="CBV64" s="5"/>
      <c r="CBW64" s="5"/>
      <c r="CBX64" s="5"/>
      <c r="CBY64" s="5"/>
      <c r="CBZ64" s="5"/>
      <c r="CCA64" s="5"/>
      <c r="CCB64" s="5"/>
      <c r="CCC64" s="5"/>
      <c r="CCD64" s="5"/>
      <c r="CCE64" s="5"/>
      <c r="CCF64" s="5"/>
      <c r="CCG64" s="5"/>
      <c r="CCH64" s="5"/>
      <c r="CCI64" s="5"/>
      <c r="CCJ64" s="5"/>
      <c r="CCK64" s="5"/>
      <c r="CCL64" s="5"/>
      <c r="CCM64" s="5"/>
      <c r="CCN64" s="5"/>
      <c r="CCO64" s="5"/>
      <c r="CCP64" s="5"/>
      <c r="CCQ64" s="5"/>
      <c r="CCR64" s="5"/>
      <c r="CCS64" s="5"/>
      <c r="CCT64" s="5"/>
      <c r="CCU64" s="5"/>
      <c r="CCV64" s="5"/>
      <c r="CCW64" s="5"/>
      <c r="CCX64" s="5"/>
      <c r="CCY64" s="5"/>
      <c r="CCZ64" s="5"/>
      <c r="CDA64" s="5"/>
      <c r="CDB64" s="5"/>
      <c r="CDC64" s="5"/>
      <c r="CDD64" s="5"/>
      <c r="CDE64" s="5"/>
      <c r="CDF64" s="5"/>
      <c r="CDG64" s="5"/>
      <c r="CDH64" s="5"/>
      <c r="CDI64" s="5"/>
      <c r="CDJ64" s="5"/>
      <c r="CDK64" s="5"/>
      <c r="CDL64" s="5"/>
      <c r="CDM64" s="5"/>
      <c r="CDN64" s="5"/>
      <c r="CDO64" s="5"/>
      <c r="CDP64" s="5"/>
      <c r="CDQ64" s="5"/>
      <c r="CDR64" s="5"/>
      <c r="CDS64" s="5"/>
      <c r="CDT64" s="5"/>
      <c r="CDU64" s="5"/>
      <c r="CDV64" s="5"/>
      <c r="CDW64" s="5"/>
      <c r="CDX64" s="5"/>
      <c r="CDY64" s="5"/>
      <c r="CDZ64" s="5"/>
      <c r="CEA64" s="5"/>
      <c r="CEB64" s="5"/>
      <c r="CEC64" s="5"/>
      <c r="CED64" s="5"/>
      <c r="CEE64" s="5"/>
      <c r="CEF64" s="5"/>
      <c r="CEG64" s="5"/>
      <c r="CEH64" s="5"/>
      <c r="CEI64" s="5"/>
      <c r="CEJ64" s="5"/>
      <c r="CEK64" s="5"/>
      <c r="CEL64" s="5"/>
      <c r="CEM64" s="5"/>
      <c r="CEN64" s="5"/>
      <c r="CEO64" s="5"/>
      <c r="CEP64" s="5"/>
      <c r="CEQ64" s="5"/>
      <c r="CER64" s="5"/>
      <c r="CES64" s="5"/>
      <c r="CET64" s="5"/>
      <c r="CEU64" s="5"/>
      <c r="CEV64" s="5"/>
      <c r="CEW64" s="5"/>
      <c r="CEX64" s="5"/>
      <c r="CEY64" s="5"/>
      <c r="CEZ64" s="5"/>
      <c r="CFA64" s="5"/>
      <c r="CFB64" s="5"/>
      <c r="CFC64" s="5"/>
      <c r="CFD64" s="5"/>
      <c r="CFE64" s="5"/>
      <c r="CFF64" s="5"/>
      <c r="CFG64" s="5"/>
      <c r="CFH64" s="5"/>
      <c r="CFI64" s="5"/>
      <c r="CFJ64" s="5"/>
      <c r="CFK64" s="5"/>
      <c r="CFL64" s="5"/>
      <c r="CFM64" s="5"/>
      <c r="CFN64" s="5"/>
      <c r="CFO64" s="5"/>
      <c r="CFP64" s="5"/>
      <c r="CFQ64" s="5"/>
      <c r="CFR64" s="5"/>
      <c r="CFS64" s="5"/>
      <c r="CFT64" s="5"/>
      <c r="CFU64" s="5"/>
      <c r="CFV64" s="5"/>
      <c r="CFW64" s="5"/>
      <c r="CFX64" s="5"/>
      <c r="CFY64" s="5"/>
      <c r="CFZ64" s="5"/>
      <c r="CGA64" s="5"/>
      <c r="CGB64" s="5"/>
      <c r="CGC64" s="5"/>
      <c r="CGD64" s="5"/>
      <c r="CGE64" s="5"/>
      <c r="CGF64" s="5"/>
      <c r="CGG64" s="5"/>
      <c r="CGH64" s="5"/>
      <c r="CGI64" s="5"/>
      <c r="CGJ64" s="5"/>
      <c r="CGK64" s="5"/>
      <c r="CGL64" s="5"/>
      <c r="CGM64" s="5"/>
      <c r="CGN64" s="5"/>
      <c r="CGO64" s="5"/>
      <c r="CGP64" s="5"/>
      <c r="CGQ64" s="5"/>
      <c r="CGR64" s="5"/>
      <c r="CGS64" s="5"/>
      <c r="CGT64" s="5"/>
      <c r="CGU64" s="5"/>
      <c r="CGV64" s="5"/>
      <c r="CGW64" s="5"/>
      <c r="CGX64" s="5"/>
      <c r="CGY64" s="5"/>
      <c r="CGZ64" s="5"/>
      <c r="CHA64" s="5"/>
      <c r="CHB64" s="5"/>
      <c r="CHC64" s="5"/>
      <c r="CHD64" s="5"/>
      <c r="CHE64" s="5"/>
      <c r="CHF64" s="5"/>
      <c r="CHG64" s="5"/>
      <c r="CHH64" s="5"/>
      <c r="CHI64" s="5"/>
      <c r="CHJ64" s="5"/>
      <c r="CHK64" s="5"/>
      <c r="CHL64" s="5"/>
      <c r="CHM64" s="5"/>
      <c r="CHN64" s="5"/>
      <c r="CHO64" s="5"/>
      <c r="CHP64" s="5"/>
      <c r="CHQ64" s="5"/>
      <c r="CHR64" s="5"/>
      <c r="CHS64" s="5"/>
      <c r="CHT64" s="5"/>
      <c r="CHU64" s="5"/>
      <c r="CHV64" s="5"/>
      <c r="CHW64" s="5"/>
      <c r="CHX64" s="5"/>
      <c r="CHY64" s="5"/>
      <c r="CHZ64" s="5"/>
      <c r="CIA64" s="5"/>
      <c r="CIB64" s="5"/>
      <c r="CIC64" s="5"/>
      <c r="CID64" s="5"/>
      <c r="CIE64" s="5"/>
      <c r="CIF64" s="5"/>
      <c r="CIG64" s="5"/>
      <c r="CIH64" s="5"/>
      <c r="CII64" s="5"/>
      <c r="CIJ64" s="5"/>
      <c r="CIK64" s="5"/>
      <c r="CIL64" s="5"/>
      <c r="CIM64" s="5"/>
      <c r="CIN64" s="5"/>
      <c r="CIO64" s="5"/>
      <c r="CIP64" s="5"/>
      <c r="CIQ64" s="5"/>
      <c r="CIR64" s="5"/>
      <c r="CIS64" s="5"/>
      <c r="CIT64" s="5"/>
      <c r="CIU64" s="5"/>
      <c r="CIV64" s="5"/>
      <c r="CIW64" s="5"/>
      <c r="CIX64" s="5"/>
      <c r="CIY64" s="5"/>
      <c r="CIZ64" s="5"/>
      <c r="CJA64" s="5"/>
      <c r="CJB64" s="5"/>
      <c r="CJC64" s="5"/>
      <c r="CJD64" s="5"/>
      <c r="CJE64" s="5"/>
      <c r="CJF64" s="5"/>
      <c r="CJG64" s="5"/>
      <c r="CJH64" s="5"/>
      <c r="CJI64" s="5"/>
      <c r="CJJ64" s="5"/>
      <c r="CJK64" s="5"/>
      <c r="CJL64" s="5"/>
      <c r="CJM64" s="5"/>
      <c r="CJN64" s="5"/>
      <c r="CJO64" s="5"/>
      <c r="CJP64" s="5"/>
      <c r="CJQ64" s="5"/>
      <c r="CJR64" s="5"/>
      <c r="CJS64" s="5"/>
      <c r="CJT64" s="5"/>
      <c r="CJU64" s="5"/>
      <c r="CJV64" s="5"/>
      <c r="CJW64" s="5"/>
      <c r="CJX64" s="5"/>
      <c r="CJY64" s="5"/>
      <c r="CJZ64" s="5"/>
      <c r="CKA64" s="5"/>
      <c r="CKB64" s="5"/>
      <c r="CKC64" s="5"/>
      <c r="CKD64" s="5"/>
      <c r="CKE64" s="5"/>
      <c r="CKF64" s="5"/>
      <c r="CKG64" s="5"/>
      <c r="CKH64" s="5"/>
      <c r="CKI64" s="5"/>
      <c r="CKJ64" s="5"/>
      <c r="CKK64" s="5"/>
      <c r="CKL64" s="5"/>
      <c r="CKM64" s="5"/>
      <c r="CKN64" s="5"/>
      <c r="CKO64" s="5"/>
      <c r="CKP64" s="5"/>
      <c r="CKQ64" s="5"/>
      <c r="CKR64" s="5"/>
      <c r="CKS64" s="5"/>
      <c r="CKT64" s="5"/>
      <c r="CKU64" s="5"/>
      <c r="CKV64" s="5"/>
      <c r="CKW64" s="5"/>
      <c r="CKX64" s="5"/>
      <c r="CKY64" s="5"/>
      <c r="CKZ64" s="5"/>
      <c r="CLA64" s="5"/>
      <c r="CLB64" s="5"/>
      <c r="CLC64" s="5"/>
      <c r="CLD64" s="5"/>
      <c r="CLE64" s="5"/>
      <c r="CLF64" s="5"/>
      <c r="CLG64" s="5"/>
      <c r="CLH64" s="5"/>
      <c r="CLI64" s="5"/>
      <c r="CLJ64" s="5"/>
      <c r="CLK64" s="5"/>
      <c r="CLL64" s="5"/>
      <c r="CLM64" s="5"/>
      <c r="CLN64" s="5"/>
      <c r="CLO64" s="5"/>
      <c r="CLP64" s="5"/>
      <c r="CLQ64" s="5"/>
      <c r="CLR64" s="5"/>
      <c r="CLS64" s="5"/>
      <c r="CLT64" s="5"/>
      <c r="CLU64" s="5"/>
      <c r="CLV64" s="5"/>
      <c r="CLW64" s="5"/>
      <c r="CLX64" s="5"/>
      <c r="CLY64" s="5"/>
      <c r="CLZ64" s="5"/>
      <c r="CMA64" s="5"/>
      <c r="CMB64" s="5"/>
      <c r="CMC64" s="5"/>
      <c r="CMD64" s="5"/>
      <c r="CME64" s="5"/>
      <c r="CMF64" s="5"/>
      <c r="CMG64" s="5"/>
      <c r="CMH64" s="5"/>
      <c r="CMI64" s="5"/>
      <c r="CMJ64" s="5"/>
      <c r="CMK64" s="5"/>
      <c r="CML64" s="5"/>
      <c r="CMM64" s="5"/>
      <c r="CMN64" s="5"/>
      <c r="CMO64" s="5"/>
      <c r="CMP64" s="5"/>
      <c r="CMQ64" s="5"/>
      <c r="CMR64" s="5"/>
      <c r="CMS64" s="5"/>
      <c r="CMT64" s="5"/>
      <c r="CMU64" s="5"/>
      <c r="CMV64" s="5"/>
      <c r="CMW64" s="5"/>
      <c r="CMX64" s="5"/>
      <c r="CMY64" s="5"/>
      <c r="CMZ64" s="5"/>
      <c r="CNA64" s="5"/>
      <c r="CNB64" s="5"/>
      <c r="CNC64" s="5"/>
      <c r="CND64" s="5"/>
      <c r="CNE64" s="5"/>
      <c r="CNF64" s="5"/>
      <c r="CNG64" s="5"/>
      <c r="CNH64" s="5"/>
      <c r="CNI64" s="5"/>
      <c r="CNJ64" s="5"/>
      <c r="CNK64" s="5"/>
      <c r="CNL64" s="5"/>
      <c r="CNM64" s="5"/>
      <c r="CNN64" s="5"/>
      <c r="CNO64" s="5"/>
      <c r="CNP64" s="5"/>
      <c r="CNQ64" s="5"/>
      <c r="CNR64" s="5"/>
      <c r="CNS64" s="5"/>
      <c r="CNT64" s="5"/>
      <c r="CNU64" s="5"/>
      <c r="CNV64" s="5"/>
      <c r="CNW64" s="5"/>
      <c r="CNX64" s="5"/>
      <c r="CNY64" s="5"/>
      <c r="CNZ64" s="5"/>
      <c r="COA64" s="5"/>
      <c r="COB64" s="5"/>
      <c r="COC64" s="5"/>
      <c r="COD64" s="5"/>
      <c r="COE64" s="5"/>
      <c r="COF64" s="5"/>
      <c r="COG64" s="5"/>
      <c r="COH64" s="5"/>
      <c r="COI64" s="5"/>
      <c r="COJ64" s="5"/>
      <c r="COK64" s="5"/>
      <c r="COL64" s="5"/>
      <c r="COM64" s="5"/>
      <c r="CON64" s="5"/>
      <c r="COO64" s="5"/>
      <c r="COP64" s="5"/>
      <c r="COQ64" s="5"/>
      <c r="COR64" s="5"/>
      <c r="COS64" s="5"/>
      <c r="COT64" s="5"/>
      <c r="COU64" s="5"/>
      <c r="COV64" s="5"/>
      <c r="COW64" s="5"/>
      <c r="COX64" s="5"/>
      <c r="COY64" s="5"/>
      <c r="COZ64" s="5"/>
      <c r="CPA64" s="5"/>
      <c r="CPB64" s="5"/>
      <c r="CPC64" s="5"/>
      <c r="CPD64" s="5"/>
      <c r="CPE64" s="5"/>
      <c r="CPF64" s="5"/>
      <c r="CPG64" s="5"/>
      <c r="CPH64" s="5"/>
      <c r="CPI64" s="5"/>
      <c r="CPJ64" s="5"/>
      <c r="CPK64" s="5"/>
      <c r="CPL64" s="5"/>
      <c r="CPM64" s="5"/>
      <c r="CPN64" s="5"/>
      <c r="CPO64" s="5"/>
      <c r="CPP64" s="5"/>
      <c r="CPQ64" s="5"/>
      <c r="CPR64" s="5"/>
      <c r="CPS64" s="5"/>
      <c r="CPT64" s="5"/>
      <c r="CPU64" s="5"/>
      <c r="CPV64" s="5"/>
      <c r="CPW64" s="5"/>
      <c r="CPX64" s="5"/>
      <c r="CPY64" s="5"/>
      <c r="CPZ64" s="5"/>
      <c r="CQA64" s="5"/>
      <c r="CQB64" s="5"/>
      <c r="CQC64" s="5"/>
      <c r="CQD64" s="5"/>
      <c r="CQE64" s="5"/>
      <c r="CQF64" s="5"/>
      <c r="CQG64" s="5"/>
      <c r="CQH64" s="5"/>
      <c r="CQI64" s="5"/>
      <c r="CQJ64" s="5"/>
      <c r="CQK64" s="5"/>
      <c r="CQL64" s="5"/>
      <c r="CQM64" s="5"/>
      <c r="CQN64" s="5"/>
      <c r="CQO64" s="5"/>
      <c r="CQP64" s="5"/>
      <c r="CQQ64" s="5"/>
      <c r="CQR64" s="5"/>
      <c r="CQS64" s="5"/>
      <c r="CQT64" s="5"/>
      <c r="CQU64" s="5"/>
      <c r="CQV64" s="5"/>
      <c r="CQW64" s="5"/>
      <c r="CQX64" s="5"/>
      <c r="CQY64" s="5"/>
      <c r="CQZ64" s="5"/>
      <c r="CRA64" s="5"/>
      <c r="CRB64" s="5"/>
      <c r="CRC64" s="5"/>
      <c r="CRD64" s="5"/>
      <c r="CRE64" s="5"/>
      <c r="CRF64" s="5"/>
      <c r="CRG64" s="5"/>
      <c r="CRH64" s="5"/>
      <c r="CRI64" s="5"/>
      <c r="CRJ64" s="5"/>
      <c r="CRK64" s="5"/>
      <c r="CRL64" s="5"/>
      <c r="CRM64" s="5"/>
      <c r="CRN64" s="5"/>
      <c r="CRO64" s="5"/>
      <c r="CRP64" s="5"/>
      <c r="CRQ64" s="5"/>
      <c r="CRR64" s="5"/>
      <c r="CRS64" s="5"/>
      <c r="CRT64" s="5"/>
      <c r="CRU64" s="5"/>
      <c r="CRV64" s="5"/>
      <c r="CRW64" s="5"/>
      <c r="CRX64" s="5"/>
      <c r="CRY64" s="5"/>
      <c r="CRZ64" s="5"/>
      <c r="CSA64" s="5"/>
      <c r="CSB64" s="5"/>
      <c r="CSC64" s="5"/>
      <c r="CSD64" s="5"/>
      <c r="CSE64" s="5"/>
      <c r="CSF64" s="5"/>
      <c r="CSG64" s="5"/>
      <c r="CSH64" s="5"/>
      <c r="CSI64" s="5"/>
      <c r="CSJ64" s="5"/>
      <c r="CSK64" s="5"/>
      <c r="CSL64" s="5"/>
      <c r="CSM64" s="5"/>
      <c r="CSN64" s="5"/>
      <c r="CSO64" s="5"/>
    </row>
    <row r="65" spans="1:2538" s="4" customFormat="1" ht="18" customHeight="1" x14ac:dyDescent="0.25">
      <c r="A65" s="136" t="s">
        <v>544</v>
      </c>
      <c r="B65" s="22" t="s">
        <v>22</v>
      </c>
      <c r="C65" s="22" t="s">
        <v>6</v>
      </c>
      <c r="D65" s="100">
        <v>44202</v>
      </c>
      <c r="E65" s="139">
        <v>50</v>
      </c>
      <c r="F65" s="25" t="s">
        <v>0</v>
      </c>
      <c r="G65" s="24" t="s">
        <v>7</v>
      </c>
      <c r="H65" s="25" t="s">
        <v>1</v>
      </c>
      <c r="I65" s="139">
        <v>25</v>
      </c>
      <c r="J65" s="26" t="s">
        <v>4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  <c r="AMJ65" s="5"/>
      <c r="AMK65" s="5"/>
      <c r="AML65" s="5"/>
      <c r="AMM65" s="5"/>
      <c r="AMN65" s="5"/>
      <c r="AMO65" s="5"/>
      <c r="AMP65" s="5"/>
      <c r="AMQ65" s="5"/>
      <c r="AMR65" s="5"/>
      <c r="AMS65" s="5"/>
      <c r="AMT65" s="5"/>
      <c r="AMU65" s="5"/>
      <c r="AMV65" s="5"/>
      <c r="AMW65" s="5"/>
      <c r="AMX65" s="5"/>
      <c r="AMY65" s="5"/>
      <c r="AMZ65" s="5"/>
      <c r="ANA65" s="5"/>
      <c r="ANB65" s="5"/>
      <c r="ANC65" s="5"/>
      <c r="AND65" s="5"/>
      <c r="ANE65" s="5"/>
      <c r="ANF65" s="5"/>
      <c r="ANG65" s="5"/>
      <c r="ANH65" s="5"/>
      <c r="ANI65" s="5"/>
      <c r="ANJ65" s="5"/>
      <c r="ANK65" s="5"/>
      <c r="ANL65" s="5"/>
      <c r="ANM65" s="5"/>
      <c r="ANN65" s="5"/>
      <c r="ANO65" s="5"/>
      <c r="ANP65" s="5"/>
      <c r="ANQ65" s="5"/>
      <c r="ANR65" s="5"/>
      <c r="ANS65" s="5"/>
      <c r="ANT65" s="5"/>
      <c r="ANU65" s="5"/>
      <c r="ANV65" s="5"/>
      <c r="ANW65" s="5"/>
      <c r="ANX65" s="5"/>
      <c r="ANY65" s="5"/>
      <c r="ANZ65" s="5"/>
      <c r="AOA65" s="5"/>
      <c r="AOB65" s="5"/>
      <c r="AOC65" s="5"/>
      <c r="AOD65" s="5"/>
      <c r="AOE65" s="5"/>
      <c r="AOF65" s="5"/>
      <c r="AOG65" s="5"/>
      <c r="AOH65" s="5"/>
      <c r="AOI65" s="5"/>
      <c r="AOJ65" s="5"/>
      <c r="AOK65" s="5"/>
      <c r="AOL65" s="5"/>
      <c r="AOM65" s="5"/>
      <c r="AON65" s="5"/>
      <c r="AOO65" s="5"/>
      <c r="AOP65" s="5"/>
      <c r="AOQ65" s="5"/>
      <c r="AOR65" s="5"/>
      <c r="AOS65" s="5"/>
      <c r="AOT65" s="5"/>
      <c r="AOU65" s="5"/>
      <c r="AOV65" s="5"/>
      <c r="AOW65" s="5"/>
      <c r="AOX65" s="5"/>
      <c r="AOY65" s="5"/>
      <c r="AOZ65" s="5"/>
      <c r="APA65" s="5"/>
      <c r="APB65" s="5"/>
      <c r="APC65" s="5"/>
      <c r="APD65" s="5"/>
      <c r="APE65" s="5"/>
      <c r="APF65" s="5"/>
      <c r="APG65" s="5"/>
      <c r="APH65" s="5"/>
      <c r="API65" s="5"/>
      <c r="APJ65" s="5"/>
      <c r="APK65" s="5"/>
      <c r="APL65" s="5"/>
      <c r="APM65" s="5"/>
      <c r="APN65" s="5"/>
      <c r="APO65" s="5"/>
      <c r="APP65" s="5"/>
      <c r="APQ65" s="5"/>
      <c r="APR65" s="5"/>
      <c r="APS65" s="5"/>
      <c r="APT65" s="5"/>
      <c r="APU65" s="5"/>
      <c r="APV65" s="5"/>
      <c r="APW65" s="5"/>
      <c r="APX65" s="5"/>
      <c r="APY65" s="5"/>
      <c r="APZ65" s="5"/>
      <c r="AQA65" s="5"/>
      <c r="AQB65" s="5"/>
      <c r="AQC65" s="5"/>
      <c r="AQD65" s="5"/>
      <c r="AQE65" s="5"/>
      <c r="AQF65" s="5"/>
      <c r="AQG65" s="5"/>
      <c r="AQH65" s="5"/>
      <c r="AQI65" s="5"/>
      <c r="AQJ65" s="5"/>
      <c r="AQK65" s="5"/>
      <c r="AQL65" s="5"/>
      <c r="AQM65" s="5"/>
      <c r="AQN65" s="5"/>
      <c r="AQO65" s="5"/>
      <c r="AQP65" s="5"/>
      <c r="AQQ65" s="5"/>
      <c r="AQR65" s="5"/>
      <c r="AQS65" s="5"/>
      <c r="AQT65" s="5"/>
      <c r="AQU65" s="5"/>
      <c r="AQV65" s="5"/>
      <c r="AQW65" s="5"/>
      <c r="AQX65" s="5"/>
      <c r="AQY65" s="5"/>
      <c r="AQZ65" s="5"/>
      <c r="ARA65" s="5"/>
      <c r="ARB65" s="5"/>
      <c r="ARC65" s="5"/>
      <c r="ARD65" s="5"/>
      <c r="ARE65" s="5"/>
      <c r="ARF65" s="5"/>
      <c r="ARG65" s="5"/>
      <c r="ARH65" s="5"/>
      <c r="ARI65" s="5"/>
      <c r="ARJ65" s="5"/>
      <c r="ARK65" s="5"/>
      <c r="ARL65" s="5"/>
      <c r="ARM65" s="5"/>
      <c r="ARN65" s="5"/>
      <c r="ARO65" s="5"/>
      <c r="ARP65" s="5"/>
      <c r="ARQ65" s="5"/>
      <c r="ARR65" s="5"/>
      <c r="ARS65" s="5"/>
      <c r="ART65" s="5"/>
      <c r="ARU65" s="5"/>
      <c r="ARV65" s="5"/>
      <c r="ARW65" s="5"/>
      <c r="ARX65" s="5"/>
      <c r="ARY65" s="5"/>
      <c r="ARZ65" s="5"/>
      <c r="ASA65" s="5"/>
      <c r="ASB65" s="5"/>
      <c r="ASC65" s="5"/>
      <c r="ASD65" s="5"/>
      <c r="ASE65" s="5"/>
      <c r="ASF65" s="5"/>
      <c r="ASG65" s="5"/>
      <c r="ASH65" s="5"/>
      <c r="ASI65" s="5"/>
      <c r="ASJ65" s="5"/>
      <c r="ASK65" s="5"/>
      <c r="ASL65" s="5"/>
      <c r="ASM65" s="5"/>
      <c r="ASN65" s="5"/>
      <c r="ASO65" s="5"/>
      <c r="ASP65" s="5"/>
      <c r="ASQ65" s="5"/>
      <c r="ASR65" s="5"/>
      <c r="ASS65" s="5"/>
      <c r="AST65" s="5"/>
      <c r="ASU65" s="5"/>
      <c r="ASV65" s="5"/>
      <c r="ASW65" s="5"/>
      <c r="ASX65" s="5"/>
      <c r="ASY65" s="5"/>
      <c r="ASZ65" s="5"/>
      <c r="ATA65" s="5"/>
      <c r="ATB65" s="5"/>
      <c r="ATC65" s="5"/>
      <c r="ATD65" s="5"/>
      <c r="ATE65" s="5"/>
      <c r="ATF65" s="5"/>
      <c r="ATG65" s="5"/>
      <c r="ATH65" s="5"/>
      <c r="ATI65" s="5"/>
      <c r="ATJ65" s="5"/>
      <c r="ATK65" s="5"/>
      <c r="ATL65" s="5"/>
      <c r="ATM65" s="5"/>
      <c r="ATN65" s="5"/>
      <c r="ATO65" s="5"/>
      <c r="ATP65" s="5"/>
      <c r="ATQ65" s="5"/>
      <c r="ATR65" s="5"/>
      <c r="ATS65" s="5"/>
      <c r="ATT65" s="5"/>
      <c r="ATU65" s="5"/>
      <c r="ATV65" s="5"/>
      <c r="ATW65" s="5"/>
      <c r="ATX65" s="5"/>
      <c r="ATY65" s="5"/>
      <c r="ATZ65" s="5"/>
      <c r="AUA65" s="5"/>
      <c r="AUB65" s="5"/>
      <c r="AUC65" s="5"/>
      <c r="AUD65" s="5"/>
      <c r="AUE65" s="5"/>
      <c r="AUF65" s="5"/>
      <c r="AUG65" s="5"/>
      <c r="AUH65" s="5"/>
      <c r="AUI65" s="5"/>
      <c r="AUJ65" s="5"/>
      <c r="AUK65" s="5"/>
      <c r="AUL65" s="5"/>
      <c r="AUM65" s="5"/>
      <c r="AUN65" s="5"/>
      <c r="AUO65" s="5"/>
      <c r="AUP65" s="5"/>
      <c r="AUQ65" s="5"/>
      <c r="AUR65" s="5"/>
      <c r="AUS65" s="5"/>
      <c r="AUT65" s="5"/>
      <c r="AUU65" s="5"/>
      <c r="AUV65" s="5"/>
      <c r="AUW65" s="5"/>
      <c r="AUX65" s="5"/>
      <c r="AUY65" s="5"/>
      <c r="AUZ65" s="5"/>
      <c r="AVA65" s="5"/>
      <c r="AVB65" s="5"/>
      <c r="AVC65" s="5"/>
      <c r="AVD65" s="5"/>
      <c r="AVE65" s="5"/>
      <c r="AVF65" s="5"/>
      <c r="AVG65" s="5"/>
      <c r="AVH65" s="5"/>
      <c r="AVI65" s="5"/>
      <c r="AVJ65" s="5"/>
      <c r="AVK65" s="5"/>
      <c r="AVL65" s="5"/>
      <c r="AVM65" s="5"/>
      <c r="AVN65" s="5"/>
      <c r="AVO65" s="5"/>
      <c r="AVP65" s="5"/>
      <c r="AVQ65" s="5"/>
      <c r="AVR65" s="5"/>
      <c r="AVS65" s="5"/>
      <c r="AVT65" s="5"/>
      <c r="AVU65" s="5"/>
      <c r="AVV65" s="5"/>
      <c r="AVW65" s="5"/>
      <c r="AVX65" s="5"/>
      <c r="AVY65" s="5"/>
      <c r="AVZ65" s="5"/>
      <c r="AWA65" s="5"/>
      <c r="AWB65" s="5"/>
      <c r="AWC65" s="5"/>
      <c r="AWD65" s="5"/>
      <c r="AWE65" s="5"/>
      <c r="AWF65" s="5"/>
      <c r="AWG65" s="5"/>
      <c r="AWH65" s="5"/>
      <c r="AWI65" s="5"/>
      <c r="AWJ65" s="5"/>
      <c r="AWK65" s="5"/>
      <c r="AWL65" s="5"/>
      <c r="AWM65" s="5"/>
      <c r="AWN65" s="5"/>
      <c r="AWO65" s="5"/>
      <c r="AWP65" s="5"/>
      <c r="AWQ65" s="5"/>
      <c r="AWR65" s="5"/>
      <c r="AWS65" s="5"/>
      <c r="AWT65" s="5"/>
      <c r="AWU65" s="5"/>
      <c r="AWV65" s="5"/>
      <c r="AWW65" s="5"/>
      <c r="AWX65" s="5"/>
      <c r="AWY65" s="5"/>
      <c r="AWZ65" s="5"/>
      <c r="AXA65" s="5"/>
      <c r="AXB65" s="5"/>
      <c r="AXC65" s="5"/>
      <c r="AXD65" s="5"/>
      <c r="AXE65" s="5"/>
      <c r="AXF65" s="5"/>
      <c r="AXG65" s="5"/>
      <c r="AXH65" s="5"/>
      <c r="AXI65" s="5"/>
      <c r="AXJ65" s="5"/>
      <c r="AXK65" s="5"/>
      <c r="AXL65" s="5"/>
      <c r="AXM65" s="5"/>
      <c r="AXN65" s="5"/>
      <c r="AXO65" s="5"/>
      <c r="AXP65" s="5"/>
      <c r="AXQ65" s="5"/>
      <c r="AXR65" s="5"/>
      <c r="AXS65" s="5"/>
      <c r="AXT65" s="5"/>
      <c r="AXU65" s="5"/>
      <c r="AXV65" s="5"/>
      <c r="AXW65" s="5"/>
      <c r="AXX65" s="5"/>
      <c r="AXY65" s="5"/>
      <c r="AXZ65" s="5"/>
      <c r="AYA65" s="5"/>
      <c r="AYB65" s="5"/>
      <c r="AYC65" s="5"/>
      <c r="AYD65" s="5"/>
      <c r="AYE65" s="5"/>
      <c r="AYF65" s="5"/>
      <c r="AYG65" s="5"/>
      <c r="AYH65" s="5"/>
      <c r="AYI65" s="5"/>
      <c r="AYJ65" s="5"/>
      <c r="AYK65" s="5"/>
      <c r="AYL65" s="5"/>
      <c r="AYM65" s="5"/>
      <c r="AYN65" s="5"/>
      <c r="AYO65" s="5"/>
      <c r="AYP65" s="5"/>
      <c r="AYQ65" s="5"/>
      <c r="AYR65" s="5"/>
      <c r="AYS65" s="5"/>
      <c r="AYT65" s="5"/>
      <c r="AYU65" s="5"/>
      <c r="AYV65" s="5"/>
      <c r="AYW65" s="5"/>
      <c r="AYX65" s="5"/>
      <c r="AYY65" s="5"/>
      <c r="AYZ65" s="5"/>
      <c r="AZA65" s="5"/>
      <c r="AZB65" s="5"/>
      <c r="AZC65" s="5"/>
      <c r="AZD65" s="5"/>
      <c r="AZE65" s="5"/>
      <c r="AZF65" s="5"/>
      <c r="AZG65" s="5"/>
      <c r="AZH65" s="5"/>
      <c r="AZI65" s="5"/>
      <c r="AZJ65" s="5"/>
      <c r="AZK65" s="5"/>
      <c r="AZL65" s="5"/>
      <c r="AZM65" s="5"/>
      <c r="AZN65" s="5"/>
      <c r="AZO65" s="5"/>
      <c r="AZP65" s="5"/>
      <c r="AZQ65" s="5"/>
      <c r="AZR65" s="5"/>
      <c r="AZS65" s="5"/>
      <c r="AZT65" s="5"/>
      <c r="AZU65" s="5"/>
      <c r="AZV65" s="5"/>
      <c r="AZW65" s="5"/>
      <c r="AZX65" s="5"/>
      <c r="AZY65" s="5"/>
      <c r="AZZ65" s="5"/>
      <c r="BAA65" s="5"/>
      <c r="BAB65" s="5"/>
      <c r="BAC65" s="5"/>
      <c r="BAD65" s="5"/>
      <c r="BAE65" s="5"/>
      <c r="BAF65" s="5"/>
      <c r="BAG65" s="5"/>
      <c r="BAH65" s="5"/>
      <c r="BAI65" s="5"/>
      <c r="BAJ65" s="5"/>
      <c r="BAK65" s="5"/>
      <c r="BAL65" s="5"/>
      <c r="BAM65" s="5"/>
      <c r="BAN65" s="5"/>
      <c r="BAO65" s="5"/>
      <c r="BAP65" s="5"/>
      <c r="BAQ65" s="5"/>
      <c r="BAR65" s="5"/>
      <c r="BAS65" s="5"/>
      <c r="BAT65" s="5"/>
      <c r="BAU65" s="5"/>
      <c r="BAV65" s="5"/>
      <c r="BAW65" s="5"/>
      <c r="BAX65" s="5"/>
      <c r="BAY65" s="5"/>
      <c r="BAZ65" s="5"/>
      <c r="BBA65" s="5"/>
      <c r="BBB65" s="5"/>
      <c r="BBC65" s="5"/>
      <c r="BBD65" s="5"/>
      <c r="BBE65" s="5"/>
      <c r="BBF65" s="5"/>
      <c r="BBG65" s="5"/>
      <c r="BBH65" s="5"/>
      <c r="BBI65" s="5"/>
      <c r="BBJ65" s="5"/>
      <c r="BBK65" s="5"/>
      <c r="BBL65" s="5"/>
      <c r="BBM65" s="5"/>
      <c r="BBN65" s="5"/>
      <c r="BBO65" s="5"/>
      <c r="BBP65" s="5"/>
      <c r="BBQ65" s="5"/>
      <c r="BBR65" s="5"/>
      <c r="BBS65" s="5"/>
      <c r="BBT65" s="5"/>
      <c r="BBU65" s="5"/>
      <c r="BBV65" s="5"/>
      <c r="BBW65" s="5"/>
      <c r="BBX65" s="5"/>
      <c r="BBY65" s="5"/>
      <c r="BBZ65" s="5"/>
      <c r="BCA65" s="5"/>
      <c r="BCB65" s="5"/>
      <c r="BCC65" s="5"/>
      <c r="BCD65" s="5"/>
      <c r="BCE65" s="5"/>
      <c r="BCF65" s="5"/>
      <c r="BCG65" s="5"/>
      <c r="BCH65" s="5"/>
      <c r="BCI65" s="5"/>
      <c r="BCJ65" s="5"/>
      <c r="BCK65" s="5"/>
      <c r="BCL65" s="5"/>
      <c r="BCM65" s="5"/>
      <c r="BCN65" s="5"/>
      <c r="BCO65" s="5"/>
      <c r="BCP65" s="5"/>
      <c r="BCQ65" s="5"/>
      <c r="BCR65" s="5"/>
      <c r="BCS65" s="5"/>
      <c r="BCT65" s="5"/>
      <c r="BCU65" s="5"/>
      <c r="BCV65" s="5"/>
      <c r="BCW65" s="5"/>
      <c r="BCX65" s="5"/>
      <c r="BCY65" s="5"/>
      <c r="BCZ65" s="5"/>
      <c r="BDA65" s="5"/>
      <c r="BDB65" s="5"/>
      <c r="BDC65" s="5"/>
      <c r="BDD65" s="5"/>
      <c r="BDE65" s="5"/>
      <c r="BDF65" s="5"/>
      <c r="BDG65" s="5"/>
      <c r="BDH65" s="5"/>
      <c r="BDI65" s="5"/>
      <c r="BDJ65" s="5"/>
      <c r="BDK65" s="5"/>
      <c r="BDL65" s="5"/>
      <c r="BDM65" s="5"/>
      <c r="BDN65" s="5"/>
      <c r="BDO65" s="5"/>
      <c r="BDP65" s="5"/>
      <c r="BDQ65" s="5"/>
      <c r="BDR65" s="5"/>
      <c r="BDS65" s="5"/>
      <c r="BDT65" s="5"/>
      <c r="BDU65" s="5"/>
      <c r="BDV65" s="5"/>
      <c r="BDW65" s="5"/>
      <c r="BDX65" s="5"/>
      <c r="BDY65" s="5"/>
      <c r="BDZ65" s="5"/>
      <c r="BEA65" s="5"/>
      <c r="BEB65" s="5"/>
      <c r="BEC65" s="5"/>
      <c r="BED65" s="5"/>
      <c r="BEE65" s="5"/>
      <c r="BEF65" s="5"/>
      <c r="BEG65" s="5"/>
      <c r="BEH65" s="5"/>
      <c r="BEI65" s="5"/>
      <c r="BEJ65" s="5"/>
      <c r="BEK65" s="5"/>
      <c r="BEL65" s="5"/>
      <c r="BEM65" s="5"/>
      <c r="BEN65" s="5"/>
      <c r="BEO65" s="5"/>
      <c r="BEP65" s="5"/>
      <c r="BEQ65" s="5"/>
      <c r="BER65" s="5"/>
      <c r="BES65" s="5"/>
      <c r="BET65" s="5"/>
      <c r="BEU65" s="5"/>
      <c r="BEV65" s="5"/>
      <c r="BEW65" s="5"/>
      <c r="BEX65" s="5"/>
      <c r="BEY65" s="5"/>
      <c r="BEZ65" s="5"/>
      <c r="BFA65" s="5"/>
      <c r="BFB65" s="5"/>
      <c r="BFC65" s="5"/>
      <c r="BFD65" s="5"/>
      <c r="BFE65" s="5"/>
      <c r="BFF65" s="5"/>
      <c r="BFG65" s="5"/>
      <c r="BFH65" s="5"/>
      <c r="BFI65" s="5"/>
      <c r="BFJ65" s="5"/>
      <c r="BFK65" s="5"/>
      <c r="BFL65" s="5"/>
      <c r="BFM65" s="5"/>
      <c r="BFN65" s="5"/>
      <c r="BFO65" s="5"/>
      <c r="BFP65" s="5"/>
      <c r="BFQ65" s="5"/>
      <c r="BFR65" s="5"/>
      <c r="BFS65" s="5"/>
      <c r="BFT65" s="5"/>
      <c r="BFU65" s="5"/>
      <c r="BFV65" s="5"/>
      <c r="BFW65" s="5"/>
      <c r="BFX65" s="5"/>
      <c r="BFY65" s="5"/>
      <c r="BFZ65" s="5"/>
      <c r="BGA65" s="5"/>
      <c r="BGB65" s="5"/>
      <c r="BGC65" s="5"/>
      <c r="BGD65" s="5"/>
      <c r="BGE65" s="5"/>
      <c r="BGF65" s="5"/>
      <c r="BGG65" s="5"/>
      <c r="BGH65" s="5"/>
      <c r="BGI65" s="5"/>
      <c r="BGJ65" s="5"/>
      <c r="BGK65" s="5"/>
      <c r="BGL65" s="5"/>
      <c r="BGM65" s="5"/>
      <c r="BGN65" s="5"/>
      <c r="BGO65" s="5"/>
      <c r="BGP65" s="5"/>
      <c r="BGQ65" s="5"/>
      <c r="BGR65" s="5"/>
      <c r="BGS65" s="5"/>
      <c r="BGT65" s="5"/>
      <c r="BGU65" s="5"/>
      <c r="BGV65" s="5"/>
      <c r="BGW65" s="5"/>
      <c r="BGX65" s="5"/>
      <c r="BGY65" s="5"/>
      <c r="BGZ65" s="5"/>
      <c r="BHA65" s="5"/>
      <c r="BHB65" s="5"/>
      <c r="BHC65" s="5"/>
      <c r="BHD65" s="5"/>
      <c r="BHE65" s="5"/>
      <c r="BHF65" s="5"/>
      <c r="BHG65" s="5"/>
      <c r="BHH65" s="5"/>
      <c r="BHI65" s="5"/>
      <c r="BHJ65" s="5"/>
      <c r="BHK65" s="5"/>
      <c r="BHL65" s="5"/>
      <c r="BHM65" s="5"/>
      <c r="BHN65" s="5"/>
      <c r="BHO65" s="5"/>
      <c r="BHP65" s="5"/>
      <c r="BHQ65" s="5"/>
      <c r="BHR65" s="5"/>
      <c r="BHS65" s="5"/>
      <c r="BHT65" s="5"/>
      <c r="BHU65" s="5"/>
      <c r="BHV65" s="5"/>
      <c r="BHW65" s="5"/>
      <c r="BHX65" s="5"/>
      <c r="BHY65" s="5"/>
      <c r="BHZ65" s="5"/>
      <c r="BIA65" s="5"/>
      <c r="BIB65" s="5"/>
      <c r="BIC65" s="5"/>
      <c r="BID65" s="5"/>
      <c r="BIE65" s="5"/>
      <c r="BIF65" s="5"/>
      <c r="BIG65" s="5"/>
      <c r="BIH65" s="5"/>
      <c r="BII65" s="5"/>
      <c r="BIJ65" s="5"/>
      <c r="BIK65" s="5"/>
      <c r="BIL65" s="5"/>
      <c r="BIM65" s="5"/>
      <c r="BIN65" s="5"/>
      <c r="BIO65" s="5"/>
      <c r="BIP65" s="5"/>
      <c r="BIQ65" s="5"/>
      <c r="BIR65" s="5"/>
      <c r="BIS65" s="5"/>
      <c r="BIT65" s="5"/>
      <c r="BIU65" s="5"/>
      <c r="BIV65" s="5"/>
      <c r="BIW65" s="5"/>
      <c r="BIX65" s="5"/>
      <c r="BIY65" s="5"/>
      <c r="BIZ65" s="5"/>
      <c r="BJA65" s="5"/>
      <c r="BJB65" s="5"/>
      <c r="BJC65" s="5"/>
      <c r="BJD65" s="5"/>
      <c r="BJE65" s="5"/>
      <c r="BJF65" s="5"/>
      <c r="BJG65" s="5"/>
      <c r="BJH65" s="5"/>
      <c r="BJI65" s="5"/>
      <c r="BJJ65" s="5"/>
      <c r="BJK65" s="5"/>
      <c r="BJL65" s="5"/>
      <c r="BJM65" s="5"/>
      <c r="BJN65" s="5"/>
      <c r="BJO65" s="5"/>
      <c r="BJP65" s="5"/>
      <c r="BJQ65" s="5"/>
      <c r="BJR65" s="5"/>
      <c r="BJS65" s="5"/>
      <c r="BJT65" s="5"/>
      <c r="BJU65" s="5"/>
      <c r="BJV65" s="5"/>
      <c r="BJW65" s="5"/>
      <c r="BJX65" s="5"/>
      <c r="BJY65" s="5"/>
      <c r="BJZ65" s="5"/>
      <c r="BKA65" s="5"/>
      <c r="BKB65" s="5"/>
      <c r="BKC65" s="5"/>
      <c r="BKD65" s="5"/>
      <c r="BKE65" s="5"/>
      <c r="BKF65" s="5"/>
      <c r="BKG65" s="5"/>
      <c r="BKH65" s="5"/>
      <c r="BKI65" s="5"/>
      <c r="BKJ65" s="5"/>
      <c r="BKK65" s="5"/>
      <c r="BKL65" s="5"/>
      <c r="BKM65" s="5"/>
      <c r="BKN65" s="5"/>
      <c r="BKO65" s="5"/>
      <c r="BKP65" s="5"/>
      <c r="BKQ65" s="5"/>
      <c r="BKR65" s="5"/>
      <c r="BKS65" s="5"/>
      <c r="BKT65" s="5"/>
      <c r="BKU65" s="5"/>
      <c r="BKV65" s="5"/>
      <c r="BKW65" s="5"/>
      <c r="BKX65" s="5"/>
      <c r="BKY65" s="5"/>
      <c r="BKZ65" s="5"/>
      <c r="BLA65" s="5"/>
      <c r="BLB65" s="5"/>
      <c r="BLC65" s="5"/>
      <c r="BLD65" s="5"/>
      <c r="BLE65" s="5"/>
      <c r="BLF65" s="5"/>
      <c r="BLG65" s="5"/>
      <c r="BLH65" s="5"/>
      <c r="BLI65" s="5"/>
      <c r="BLJ65" s="5"/>
      <c r="BLK65" s="5"/>
      <c r="BLL65" s="5"/>
      <c r="BLM65" s="5"/>
      <c r="BLN65" s="5"/>
      <c r="BLO65" s="5"/>
      <c r="BLP65" s="5"/>
      <c r="BLQ65" s="5"/>
      <c r="BLR65" s="5"/>
      <c r="BLS65" s="5"/>
      <c r="BLT65" s="5"/>
      <c r="BLU65" s="5"/>
      <c r="BLV65" s="5"/>
      <c r="BLW65" s="5"/>
      <c r="BLX65" s="5"/>
      <c r="BLY65" s="5"/>
      <c r="BLZ65" s="5"/>
      <c r="BMA65" s="5"/>
      <c r="BMB65" s="5"/>
      <c r="BMC65" s="5"/>
      <c r="BMD65" s="5"/>
      <c r="BME65" s="5"/>
      <c r="BMF65" s="5"/>
      <c r="BMG65" s="5"/>
      <c r="BMH65" s="5"/>
      <c r="BMI65" s="5"/>
      <c r="BMJ65" s="5"/>
      <c r="BMK65" s="5"/>
      <c r="BML65" s="5"/>
      <c r="BMM65" s="5"/>
      <c r="BMN65" s="5"/>
      <c r="BMO65" s="5"/>
      <c r="BMP65" s="5"/>
      <c r="BMQ65" s="5"/>
      <c r="BMR65" s="5"/>
      <c r="BMS65" s="5"/>
      <c r="BMT65" s="5"/>
      <c r="BMU65" s="5"/>
      <c r="BMV65" s="5"/>
      <c r="BMW65" s="5"/>
      <c r="BMX65" s="5"/>
      <c r="BMY65" s="5"/>
      <c r="BMZ65" s="5"/>
      <c r="BNA65" s="5"/>
      <c r="BNB65" s="5"/>
      <c r="BNC65" s="5"/>
      <c r="BND65" s="5"/>
      <c r="BNE65" s="5"/>
      <c r="BNF65" s="5"/>
      <c r="BNG65" s="5"/>
      <c r="BNH65" s="5"/>
      <c r="BNI65" s="5"/>
      <c r="BNJ65" s="5"/>
      <c r="BNK65" s="5"/>
      <c r="BNL65" s="5"/>
      <c r="BNM65" s="5"/>
      <c r="BNN65" s="5"/>
      <c r="BNO65" s="5"/>
      <c r="BNP65" s="5"/>
      <c r="BNQ65" s="5"/>
      <c r="BNR65" s="5"/>
      <c r="BNS65" s="5"/>
      <c r="BNT65" s="5"/>
      <c r="BNU65" s="5"/>
      <c r="BNV65" s="5"/>
      <c r="BNW65" s="5"/>
      <c r="BNX65" s="5"/>
      <c r="BNY65" s="5"/>
      <c r="BNZ65" s="5"/>
      <c r="BOA65" s="5"/>
      <c r="BOB65" s="5"/>
      <c r="BOC65" s="5"/>
      <c r="BOD65" s="5"/>
      <c r="BOE65" s="5"/>
      <c r="BOF65" s="5"/>
      <c r="BOG65" s="5"/>
      <c r="BOH65" s="5"/>
      <c r="BOI65" s="5"/>
      <c r="BOJ65" s="5"/>
      <c r="BOK65" s="5"/>
      <c r="BOL65" s="5"/>
      <c r="BOM65" s="5"/>
      <c r="BON65" s="5"/>
      <c r="BOO65" s="5"/>
      <c r="BOP65" s="5"/>
      <c r="BOQ65" s="5"/>
      <c r="BOR65" s="5"/>
      <c r="BOS65" s="5"/>
      <c r="BOT65" s="5"/>
      <c r="BOU65" s="5"/>
      <c r="BOV65" s="5"/>
      <c r="BOW65" s="5"/>
      <c r="BOX65" s="5"/>
      <c r="BOY65" s="5"/>
      <c r="BOZ65" s="5"/>
      <c r="BPA65" s="5"/>
      <c r="BPB65" s="5"/>
      <c r="BPC65" s="5"/>
      <c r="BPD65" s="5"/>
      <c r="BPE65" s="5"/>
      <c r="BPF65" s="5"/>
      <c r="BPG65" s="5"/>
      <c r="BPH65" s="5"/>
      <c r="BPI65" s="5"/>
      <c r="BPJ65" s="5"/>
      <c r="BPK65" s="5"/>
      <c r="BPL65" s="5"/>
      <c r="BPM65" s="5"/>
      <c r="BPN65" s="5"/>
      <c r="BPO65" s="5"/>
      <c r="BPP65" s="5"/>
      <c r="BPQ65" s="5"/>
      <c r="BPR65" s="5"/>
      <c r="BPS65" s="5"/>
      <c r="BPT65" s="5"/>
      <c r="BPU65" s="5"/>
      <c r="BPV65" s="5"/>
      <c r="BPW65" s="5"/>
      <c r="BPX65" s="5"/>
      <c r="BPY65" s="5"/>
      <c r="BPZ65" s="5"/>
      <c r="BQA65" s="5"/>
      <c r="BQB65" s="5"/>
      <c r="BQC65" s="5"/>
      <c r="BQD65" s="5"/>
      <c r="BQE65" s="5"/>
      <c r="BQF65" s="5"/>
      <c r="BQG65" s="5"/>
      <c r="BQH65" s="5"/>
      <c r="BQI65" s="5"/>
      <c r="BQJ65" s="5"/>
      <c r="BQK65" s="5"/>
      <c r="BQL65" s="5"/>
      <c r="BQM65" s="5"/>
      <c r="BQN65" s="5"/>
      <c r="BQO65" s="5"/>
      <c r="BQP65" s="5"/>
      <c r="BQQ65" s="5"/>
      <c r="BQR65" s="5"/>
      <c r="BQS65" s="5"/>
      <c r="BQT65" s="5"/>
      <c r="BQU65" s="5"/>
      <c r="BQV65" s="5"/>
      <c r="BQW65" s="5"/>
      <c r="BQX65" s="5"/>
      <c r="BQY65" s="5"/>
      <c r="BQZ65" s="5"/>
      <c r="BRA65" s="5"/>
      <c r="BRB65" s="5"/>
      <c r="BRC65" s="5"/>
      <c r="BRD65" s="5"/>
      <c r="BRE65" s="5"/>
      <c r="BRF65" s="5"/>
      <c r="BRG65" s="5"/>
      <c r="BRH65" s="5"/>
      <c r="BRI65" s="5"/>
      <c r="BRJ65" s="5"/>
      <c r="BRK65" s="5"/>
      <c r="BRL65" s="5"/>
      <c r="BRM65" s="5"/>
      <c r="BRN65" s="5"/>
      <c r="BRO65" s="5"/>
      <c r="BRP65" s="5"/>
      <c r="BRQ65" s="5"/>
      <c r="BRR65" s="5"/>
      <c r="BRS65" s="5"/>
      <c r="BRT65" s="5"/>
      <c r="BRU65" s="5"/>
      <c r="BRV65" s="5"/>
      <c r="BRW65" s="5"/>
      <c r="BRX65" s="5"/>
      <c r="BRY65" s="5"/>
      <c r="BRZ65" s="5"/>
      <c r="BSA65" s="5"/>
      <c r="BSB65" s="5"/>
      <c r="BSC65" s="5"/>
      <c r="BSD65" s="5"/>
      <c r="BSE65" s="5"/>
      <c r="BSF65" s="5"/>
      <c r="BSG65" s="5"/>
      <c r="BSH65" s="5"/>
      <c r="BSI65" s="5"/>
      <c r="BSJ65" s="5"/>
      <c r="BSK65" s="5"/>
      <c r="BSL65" s="5"/>
      <c r="BSM65" s="5"/>
      <c r="BSN65" s="5"/>
      <c r="BSO65" s="5"/>
      <c r="BSP65" s="5"/>
      <c r="BSQ65" s="5"/>
      <c r="BSR65" s="5"/>
      <c r="BSS65" s="5"/>
      <c r="BST65" s="5"/>
      <c r="BSU65" s="5"/>
      <c r="BSV65" s="5"/>
      <c r="BSW65" s="5"/>
      <c r="BSX65" s="5"/>
      <c r="BSY65" s="5"/>
      <c r="BSZ65" s="5"/>
      <c r="BTA65" s="5"/>
      <c r="BTB65" s="5"/>
      <c r="BTC65" s="5"/>
      <c r="BTD65" s="5"/>
      <c r="BTE65" s="5"/>
      <c r="BTF65" s="5"/>
      <c r="BTG65" s="5"/>
      <c r="BTH65" s="5"/>
      <c r="BTI65" s="5"/>
      <c r="BTJ65" s="5"/>
      <c r="BTK65" s="5"/>
      <c r="BTL65" s="5"/>
      <c r="BTM65" s="5"/>
      <c r="BTN65" s="5"/>
      <c r="BTO65" s="5"/>
      <c r="BTP65" s="5"/>
      <c r="BTQ65" s="5"/>
      <c r="BTR65" s="5"/>
      <c r="BTS65" s="5"/>
      <c r="BTT65" s="5"/>
      <c r="BTU65" s="5"/>
      <c r="BTV65" s="5"/>
      <c r="BTW65" s="5"/>
      <c r="BTX65" s="5"/>
      <c r="BTY65" s="5"/>
      <c r="BTZ65" s="5"/>
      <c r="BUA65" s="5"/>
      <c r="BUB65" s="5"/>
      <c r="BUC65" s="5"/>
      <c r="BUD65" s="5"/>
      <c r="BUE65" s="5"/>
      <c r="BUF65" s="5"/>
      <c r="BUG65" s="5"/>
      <c r="BUH65" s="5"/>
      <c r="BUI65" s="5"/>
      <c r="BUJ65" s="5"/>
      <c r="BUK65" s="5"/>
      <c r="BUL65" s="5"/>
      <c r="BUM65" s="5"/>
      <c r="BUN65" s="5"/>
      <c r="BUO65" s="5"/>
      <c r="BUP65" s="5"/>
      <c r="BUQ65" s="5"/>
      <c r="BUR65" s="5"/>
      <c r="BUS65" s="5"/>
      <c r="BUT65" s="5"/>
      <c r="BUU65" s="5"/>
      <c r="BUV65" s="5"/>
      <c r="BUW65" s="5"/>
      <c r="BUX65" s="5"/>
      <c r="BUY65" s="5"/>
      <c r="BUZ65" s="5"/>
      <c r="BVA65" s="5"/>
      <c r="BVB65" s="5"/>
      <c r="BVC65" s="5"/>
      <c r="BVD65" s="5"/>
      <c r="BVE65" s="5"/>
      <c r="BVF65" s="5"/>
      <c r="BVG65" s="5"/>
      <c r="BVH65" s="5"/>
      <c r="BVI65" s="5"/>
      <c r="BVJ65" s="5"/>
      <c r="BVK65" s="5"/>
      <c r="BVL65" s="5"/>
      <c r="BVM65" s="5"/>
      <c r="BVN65" s="5"/>
      <c r="BVO65" s="5"/>
      <c r="BVP65" s="5"/>
      <c r="BVQ65" s="5"/>
      <c r="BVR65" s="5"/>
      <c r="BVS65" s="5"/>
      <c r="BVT65" s="5"/>
      <c r="BVU65" s="5"/>
      <c r="BVV65" s="5"/>
      <c r="BVW65" s="5"/>
      <c r="BVX65" s="5"/>
      <c r="BVY65" s="5"/>
      <c r="BVZ65" s="5"/>
      <c r="BWA65" s="5"/>
      <c r="BWB65" s="5"/>
      <c r="BWC65" s="5"/>
      <c r="BWD65" s="5"/>
      <c r="BWE65" s="5"/>
      <c r="BWF65" s="5"/>
      <c r="BWG65" s="5"/>
      <c r="BWH65" s="5"/>
      <c r="BWI65" s="5"/>
      <c r="BWJ65" s="5"/>
      <c r="BWK65" s="5"/>
      <c r="BWL65" s="5"/>
      <c r="BWM65" s="5"/>
      <c r="BWN65" s="5"/>
      <c r="BWO65" s="5"/>
      <c r="BWP65" s="5"/>
      <c r="BWQ65" s="5"/>
      <c r="BWR65" s="5"/>
      <c r="BWS65" s="5"/>
      <c r="BWT65" s="5"/>
      <c r="BWU65" s="5"/>
      <c r="BWV65" s="5"/>
      <c r="BWW65" s="5"/>
      <c r="BWX65" s="5"/>
      <c r="BWY65" s="5"/>
      <c r="BWZ65" s="5"/>
      <c r="BXA65" s="5"/>
      <c r="BXB65" s="5"/>
      <c r="BXC65" s="5"/>
      <c r="BXD65" s="5"/>
      <c r="BXE65" s="5"/>
      <c r="BXF65" s="5"/>
      <c r="BXG65" s="5"/>
      <c r="BXH65" s="5"/>
      <c r="BXI65" s="5"/>
      <c r="BXJ65" s="5"/>
      <c r="BXK65" s="5"/>
      <c r="BXL65" s="5"/>
      <c r="BXM65" s="5"/>
      <c r="BXN65" s="5"/>
      <c r="BXO65" s="5"/>
      <c r="BXP65" s="5"/>
      <c r="BXQ65" s="5"/>
      <c r="BXR65" s="5"/>
      <c r="BXS65" s="5"/>
      <c r="BXT65" s="5"/>
      <c r="BXU65" s="5"/>
      <c r="BXV65" s="5"/>
      <c r="BXW65" s="5"/>
      <c r="BXX65" s="5"/>
      <c r="BXY65" s="5"/>
      <c r="BXZ65" s="5"/>
      <c r="BYA65" s="5"/>
      <c r="BYB65" s="5"/>
      <c r="BYC65" s="5"/>
      <c r="BYD65" s="5"/>
      <c r="BYE65" s="5"/>
      <c r="BYF65" s="5"/>
      <c r="BYG65" s="5"/>
      <c r="BYH65" s="5"/>
      <c r="BYI65" s="5"/>
      <c r="BYJ65" s="5"/>
      <c r="BYK65" s="5"/>
      <c r="BYL65" s="5"/>
      <c r="BYM65" s="5"/>
      <c r="BYN65" s="5"/>
      <c r="BYO65" s="5"/>
      <c r="BYP65" s="5"/>
      <c r="BYQ65" s="5"/>
      <c r="BYR65" s="5"/>
      <c r="BYS65" s="5"/>
      <c r="BYT65" s="5"/>
      <c r="BYU65" s="5"/>
      <c r="BYV65" s="5"/>
      <c r="BYW65" s="5"/>
      <c r="BYX65" s="5"/>
      <c r="BYY65" s="5"/>
      <c r="BYZ65" s="5"/>
      <c r="BZA65" s="5"/>
      <c r="BZB65" s="5"/>
      <c r="BZC65" s="5"/>
      <c r="BZD65" s="5"/>
      <c r="BZE65" s="5"/>
      <c r="BZF65" s="5"/>
      <c r="BZG65" s="5"/>
      <c r="BZH65" s="5"/>
      <c r="BZI65" s="5"/>
      <c r="BZJ65" s="5"/>
      <c r="BZK65" s="5"/>
      <c r="BZL65" s="5"/>
      <c r="BZM65" s="5"/>
      <c r="BZN65" s="5"/>
      <c r="BZO65" s="5"/>
      <c r="BZP65" s="5"/>
      <c r="BZQ65" s="5"/>
      <c r="BZR65" s="5"/>
      <c r="BZS65" s="5"/>
      <c r="BZT65" s="5"/>
      <c r="BZU65" s="5"/>
      <c r="BZV65" s="5"/>
      <c r="BZW65" s="5"/>
      <c r="BZX65" s="5"/>
      <c r="BZY65" s="5"/>
      <c r="BZZ65" s="5"/>
      <c r="CAA65" s="5"/>
      <c r="CAB65" s="5"/>
      <c r="CAC65" s="5"/>
      <c r="CAD65" s="5"/>
      <c r="CAE65" s="5"/>
      <c r="CAF65" s="5"/>
      <c r="CAG65" s="5"/>
      <c r="CAH65" s="5"/>
      <c r="CAI65" s="5"/>
      <c r="CAJ65" s="5"/>
      <c r="CAK65" s="5"/>
      <c r="CAL65" s="5"/>
      <c r="CAM65" s="5"/>
      <c r="CAN65" s="5"/>
      <c r="CAO65" s="5"/>
      <c r="CAP65" s="5"/>
      <c r="CAQ65" s="5"/>
      <c r="CAR65" s="5"/>
      <c r="CAS65" s="5"/>
      <c r="CAT65" s="5"/>
      <c r="CAU65" s="5"/>
      <c r="CAV65" s="5"/>
      <c r="CAW65" s="5"/>
      <c r="CAX65" s="5"/>
      <c r="CAY65" s="5"/>
      <c r="CAZ65" s="5"/>
      <c r="CBA65" s="5"/>
      <c r="CBB65" s="5"/>
      <c r="CBC65" s="5"/>
      <c r="CBD65" s="5"/>
      <c r="CBE65" s="5"/>
      <c r="CBF65" s="5"/>
      <c r="CBG65" s="5"/>
      <c r="CBH65" s="5"/>
      <c r="CBI65" s="5"/>
      <c r="CBJ65" s="5"/>
      <c r="CBK65" s="5"/>
      <c r="CBL65" s="5"/>
      <c r="CBM65" s="5"/>
      <c r="CBN65" s="5"/>
      <c r="CBO65" s="5"/>
      <c r="CBP65" s="5"/>
      <c r="CBQ65" s="5"/>
      <c r="CBR65" s="5"/>
      <c r="CBS65" s="5"/>
      <c r="CBT65" s="5"/>
      <c r="CBU65" s="5"/>
      <c r="CBV65" s="5"/>
      <c r="CBW65" s="5"/>
      <c r="CBX65" s="5"/>
      <c r="CBY65" s="5"/>
      <c r="CBZ65" s="5"/>
      <c r="CCA65" s="5"/>
      <c r="CCB65" s="5"/>
      <c r="CCC65" s="5"/>
      <c r="CCD65" s="5"/>
      <c r="CCE65" s="5"/>
      <c r="CCF65" s="5"/>
      <c r="CCG65" s="5"/>
      <c r="CCH65" s="5"/>
      <c r="CCI65" s="5"/>
      <c r="CCJ65" s="5"/>
      <c r="CCK65" s="5"/>
      <c r="CCL65" s="5"/>
      <c r="CCM65" s="5"/>
      <c r="CCN65" s="5"/>
      <c r="CCO65" s="5"/>
      <c r="CCP65" s="5"/>
      <c r="CCQ65" s="5"/>
      <c r="CCR65" s="5"/>
      <c r="CCS65" s="5"/>
      <c r="CCT65" s="5"/>
      <c r="CCU65" s="5"/>
      <c r="CCV65" s="5"/>
      <c r="CCW65" s="5"/>
      <c r="CCX65" s="5"/>
      <c r="CCY65" s="5"/>
      <c r="CCZ65" s="5"/>
      <c r="CDA65" s="5"/>
      <c r="CDB65" s="5"/>
      <c r="CDC65" s="5"/>
      <c r="CDD65" s="5"/>
      <c r="CDE65" s="5"/>
      <c r="CDF65" s="5"/>
      <c r="CDG65" s="5"/>
      <c r="CDH65" s="5"/>
      <c r="CDI65" s="5"/>
      <c r="CDJ65" s="5"/>
      <c r="CDK65" s="5"/>
      <c r="CDL65" s="5"/>
      <c r="CDM65" s="5"/>
      <c r="CDN65" s="5"/>
      <c r="CDO65" s="5"/>
      <c r="CDP65" s="5"/>
      <c r="CDQ65" s="5"/>
      <c r="CDR65" s="5"/>
      <c r="CDS65" s="5"/>
      <c r="CDT65" s="5"/>
      <c r="CDU65" s="5"/>
      <c r="CDV65" s="5"/>
      <c r="CDW65" s="5"/>
      <c r="CDX65" s="5"/>
      <c r="CDY65" s="5"/>
      <c r="CDZ65" s="5"/>
      <c r="CEA65" s="5"/>
      <c r="CEB65" s="5"/>
      <c r="CEC65" s="5"/>
      <c r="CED65" s="5"/>
      <c r="CEE65" s="5"/>
      <c r="CEF65" s="5"/>
      <c r="CEG65" s="5"/>
      <c r="CEH65" s="5"/>
      <c r="CEI65" s="5"/>
      <c r="CEJ65" s="5"/>
      <c r="CEK65" s="5"/>
      <c r="CEL65" s="5"/>
      <c r="CEM65" s="5"/>
      <c r="CEN65" s="5"/>
      <c r="CEO65" s="5"/>
      <c r="CEP65" s="5"/>
      <c r="CEQ65" s="5"/>
      <c r="CER65" s="5"/>
      <c r="CES65" s="5"/>
      <c r="CET65" s="5"/>
      <c r="CEU65" s="5"/>
      <c r="CEV65" s="5"/>
      <c r="CEW65" s="5"/>
      <c r="CEX65" s="5"/>
      <c r="CEY65" s="5"/>
      <c r="CEZ65" s="5"/>
      <c r="CFA65" s="5"/>
      <c r="CFB65" s="5"/>
      <c r="CFC65" s="5"/>
      <c r="CFD65" s="5"/>
      <c r="CFE65" s="5"/>
      <c r="CFF65" s="5"/>
      <c r="CFG65" s="5"/>
      <c r="CFH65" s="5"/>
      <c r="CFI65" s="5"/>
      <c r="CFJ65" s="5"/>
      <c r="CFK65" s="5"/>
      <c r="CFL65" s="5"/>
      <c r="CFM65" s="5"/>
      <c r="CFN65" s="5"/>
      <c r="CFO65" s="5"/>
      <c r="CFP65" s="5"/>
      <c r="CFQ65" s="5"/>
      <c r="CFR65" s="5"/>
      <c r="CFS65" s="5"/>
      <c r="CFT65" s="5"/>
      <c r="CFU65" s="5"/>
      <c r="CFV65" s="5"/>
      <c r="CFW65" s="5"/>
      <c r="CFX65" s="5"/>
      <c r="CFY65" s="5"/>
      <c r="CFZ65" s="5"/>
      <c r="CGA65" s="5"/>
      <c r="CGB65" s="5"/>
      <c r="CGC65" s="5"/>
      <c r="CGD65" s="5"/>
      <c r="CGE65" s="5"/>
      <c r="CGF65" s="5"/>
      <c r="CGG65" s="5"/>
      <c r="CGH65" s="5"/>
      <c r="CGI65" s="5"/>
      <c r="CGJ65" s="5"/>
      <c r="CGK65" s="5"/>
      <c r="CGL65" s="5"/>
      <c r="CGM65" s="5"/>
      <c r="CGN65" s="5"/>
      <c r="CGO65" s="5"/>
      <c r="CGP65" s="5"/>
      <c r="CGQ65" s="5"/>
      <c r="CGR65" s="5"/>
      <c r="CGS65" s="5"/>
      <c r="CGT65" s="5"/>
      <c r="CGU65" s="5"/>
      <c r="CGV65" s="5"/>
      <c r="CGW65" s="5"/>
      <c r="CGX65" s="5"/>
      <c r="CGY65" s="5"/>
      <c r="CGZ65" s="5"/>
      <c r="CHA65" s="5"/>
      <c r="CHB65" s="5"/>
      <c r="CHC65" s="5"/>
      <c r="CHD65" s="5"/>
      <c r="CHE65" s="5"/>
      <c r="CHF65" s="5"/>
      <c r="CHG65" s="5"/>
      <c r="CHH65" s="5"/>
      <c r="CHI65" s="5"/>
      <c r="CHJ65" s="5"/>
      <c r="CHK65" s="5"/>
      <c r="CHL65" s="5"/>
      <c r="CHM65" s="5"/>
      <c r="CHN65" s="5"/>
      <c r="CHO65" s="5"/>
      <c r="CHP65" s="5"/>
      <c r="CHQ65" s="5"/>
      <c r="CHR65" s="5"/>
      <c r="CHS65" s="5"/>
      <c r="CHT65" s="5"/>
      <c r="CHU65" s="5"/>
      <c r="CHV65" s="5"/>
      <c r="CHW65" s="5"/>
      <c r="CHX65" s="5"/>
      <c r="CHY65" s="5"/>
      <c r="CHZ65" s="5"/>
      <c r="CIA65" s="5"/>
      <c r="CIB65" s="5"/>
      <c r="CIC65" s="5"/>
      <c r="CID65" s="5"/>
      <c r="CIE65" s="5"/>
      <c r="CIF65" s="5"/>
      <c r="CIG65" s="5"/>
      <c r="CIH65" s="5"/>
      <c r="CII65" s="5"/>
      <c r="CIJ65" s="5"/>
      <c r="CIK65" s="5"/>
      <c r="CIL65" s="5"/>
      <c r="CIM65" s="5"/>
      <c r="CIN65" s="5"/>
      <c r="CIO65" s="5"/>
      <c r="CIP65" s="5"/>
      <c r="CIQ65" s="5"/>
      <c r="CIR65" s="5"/>
      <c r="CIS65" s="5"/>
      <c r="CIT65" s="5"/>
      <c r="CIU65" s="5"/>
      <c r="CIV65" s="5"/>
      <c r="CIW65" s="5"/>
      <c r="CIX65" s="5"/>
      <c r="CIY65" s="5"/>
      <c r="CIZ65" s="5"/>
      <c r="CJA65" s="5"/>
      <c r="CJB65" s="5"/>
      <c r="CJC65" s="5"/>
      <c r="CJD65" s="5"/>
      <c r="CJE65" s="5"/>
      <c r="CJF65" s="5"/>
      <c r="CJG65" s="5"/>
      <c r="CJH65" s="5"/>
      <c r="CJI65" s="5"/>
      <c r="CJJ65" s="5"/>
      <c r="CJK65" s="5"/>
      <c r="CJL65" s="5"/>
      <c r="CJM65" s="5"/>
      <c r="CJN65" s="5"/>
      <c r="CJO65" s="5"/>
      <c r="CJP65" s="5"/>
      <c r="CJQ65" s="5"/>
      <c r="CJR65" s="5"/>
      <c r="CJS65" s="5"/>
      <c r="CJT65" s="5"/>
      <c r="CJU65" s="5"/>
      <c r="CJV65" s="5"/>
      <c r="CJW65" s="5"/>
      <c r="CJX65" s="5"/>
      <c r="CJY65" s="5"/>
      <c r="CJZ65" s="5"/>
      <c r="CKA65" s="5"/>
      <c r="CKB65" s="5"/>
      <c r="CKC65" s="5"/>
      <c r="CKD65" s="5"/>
      <c r="CKE65" s="5"/>
      <c r="CKF65" s="5"/>
      <c r="CKG65" s="5"/>
      <c r="CKH65" s="5"/>
      <c r="CKI65" s="5"/>
      <c r="CKJ65" s="5"/>
      <c r="CKK65" s="5"/>
      <c r="CKL65" s="5"/>
      <c r="CKM65" s="5"/>
      <c r="CKN65" s="5"/>
      <c r="CKO65" s="5"/>
      <c r="CKP65" s="5"/>
      <c r="CKQ65" s="5"/>
      <c r="CKR65" s="5"/>
      <c r="CKS65" s="5"/>
      <c r="CKT65" s="5"/>
      <c r="CKU65" s="5"/>
      <c r="CKV65" s="5"/>
      <c r="CKW65" s="5"/>
      <c r="CKX65" s="5"/>
      <c r="CKY65" s="5"/>
      <c r="CKZ65" s="5"/>
      <c r="CLA65" s="5"/>
      <c r="CLB65" s="5"/>
      <c r="CLC65" s="5"/>
      <c r="CLD65" s="5"/>
      <c r="CLE65" s="5"/>
      <c r="CLF65" s="5"/>
      <c r="CLG65" s="5"/>
      <c r="CLH65" s="5"/>
      <c r="CLI65" s="5"/>
      <c r="CLJ65" s="5"/>
      <c r="CLK65" s="5"/>
      <c r="CLL65" s="5"/>
      <c r="CLM65" s="5"/>
      <c r="CLN65" s="5"/>
      <c r="CLO65" s="5"/>
      <c r="CLP65" s="5"/>
      <c r="CLQ65" s="5"/>
      <c r="CLR65" s="5"/>
      <c r="CLS65" s="5"/>
      <c r="CLT65" s="5"/>
      <c r="CLU65" s="5"/>
      <c r="CLV65" s="5"/>
      <c r="CLW65" s="5"/>
      <c r="CLX65" s="5"/>
      <c r="CLY65" s="5"/>
      <c r="CLZ65" s="5"/>
      <c r="CMA65" s="5"/>
      <c r="CMB65" s="5"/>
      <c r="CMC65" s="5"/>
      <c r="CMD65" s="5"/>
      <c r="CME65" s="5"/>
      <c r="CMF65" s="5"/>
      <c r="CMG65" s="5"/>
      <c r="CMH65" s="5"/>
      <c r="CMI65" s="5"/>
      <c r="CMJ65" s="5"/>
      <c r="CMK65" s="5"/>
      <c r="CML65" s="5"/>
      <c r="CMM65" s="5"/>
      <c r="CMN65" s="5"/>
      <c r="CMO65" s="5"/>
      <c r="CMP65" s="5"/>
      <c r="CMQ65" s="5"/>
      <c r="CMR65" s="5"/>
      <c r="CMS65" s="5"/>
      <c r="CMT65" s="5"/>
      <c r="CMU65" s="5"/>
      <c r="CMV65" s="5"/>
      <c r="CMW65" s="5"/>
      <c r="CMX65" s="5"/>
      <c r="CMY65" s="5"/>
      <c r="CMZ65" s="5"/>
      <c r="CNA65" s="5"/>
      <c r="CNB65" s="5"/>
      <c r="CNC65" s="5"/>
      <c r="CND65" s="5"/>
      <c r="CNE65" s="5"/>
      <c r="CNF65" s="5"/>
      <c r="CNG65" s="5"/>
      <c r="CNH65" s="5"/>
      <c r="CNI65" s="5"/>
      <c r="CNJ65" s="5"/>
      <c r="CNK65" s="5"/>
      <c r="CNL65" s="5"/>
      <c r="CNM65" s="5"/>
      <c r="CNN65" s="5"/>
      <c r="CNO65" s="5"/>
      <c r="CNP65" s="5"/>
      <c r="CNQ65" s="5"/>
      <c r="CNR65" s="5"/>
      <c r="CNS65" s="5"/>
      <c r="CNT65" s="5"/>
      <c r="CNU65" s="5"/>
      <c r="CNV65" s="5"/>
      <c r="CNW65" s="5"/>
      <c r="CNX65" s="5"/>
      <c r="CNY65" s="5"/>
      <c r="CNZ65" s="5"/>
      <c r="COA65" s="5"/>
      <c r="COB65" s="5"/>
      <c r="COC65" s="5"/>
      <c r="COD65" s="5"/>
      <c r="COE65" s="5"/>
      <c r="COF65" s="5"/>
      <c r="COG65" s="5"/>
      <c r="COH65" s="5"/>
      <c r="COI65" s="5"/>
      <c r="COJ65" s="5"/>
      <c r="COK65" s="5"/>
      <c r="COL65" s="5"/>
      <c r="COM65" s="5"/>
      <c r="CON65" s="5"/>
      <c r="COO65" s="5"/>
      <c r="COP65" s="5"/>
      <c r="COQ65" s="5"/>
      <c r="COR65" s="5"/>
      <c r="COS65" s="5"/>
      <c r="COT65" s="5"/>
      <c r="COU65" s="5"/>
      <c r="COV65" s="5"/>
      <c r="COW65" s="5"/>
      <c r="COX65" s="5"/>
      <c r="COY65" s="5"/>
      <c r="COZ65" s="5"/>
      <c r="CPA65" s="5"/>
      <c r="CPB65" s="5"/>
      <c r="CPC65" s="5"/>
      <c r="CPD65" s="5"/>
      <c r="CPE65" s="5"/>
      <c r="CPF65" s="5"/>
      <c r="CPG65" s="5"/>
      <c r="CPH65" s="5"/>
      <c r="CPI65" s="5"/>
      <c r="CPJ65" s="5"/>
      <c r="CPK65" s="5"/>
      <c r="CPL65" s="5"/>
      <c r="CPM65" s="5"/>
      <c r="CPN65" s="5"/>
      <c r="CPO65" s="5"/>
      <c r="CPP65" s="5"/>
      <c r="CPQ65" s="5"/>
      <c r="CPR65" s="5"/>
      <c r="CPS65" s="5"/>
      <c r="CPT65" s="5"/>
      <c r="CPU65" s="5"/>
      <c r="CPV65" s="5"/>
      <c r="CPW65" s="5"/>
      <c r="CPX65" s="5"/>
      <c r="CPY65" s="5"/>
      <c r="CPZ65" s="5"/>
      <c r="CQA65" s="5"/>
      <c r="CQB65" s="5"/>
      <c r="CQC65" s="5"/>
      <c r="CQD65" s="5"/>
      <c r="CQE65" s="5"/>
      <c r="CQF65" s="5"/>
      <c r="CQG65" s="5"/>
      <c r="CQH65" s="5"/>
      <c r="CQI65" s="5"/>
      <c r="CQJ65" s="5"/>
      <c r="CQK65" s="5"/>
      <c r="CQL65" s="5"/>
      <c r="CQM65" s="5"/>
      <c r="CQN65" s="5"/>
      <c r="CQO65" s="5"/>
      <c r="CQP65" s="5"/>
      <c r="CQQ65" s="5"/>
      <c r="CQR65" s="5"/>
      <c r="CQS65" s="5"/>
      <c r="CQT65" s="5"/>
      <c r="CQU65" s="5"/>
      <c r="CQV65" s="5"/>
      <c r="CQW65" s="5"/>
      <c r="CQX65" s="5"/>
      <c r="CQY65" s="5"/>
      <c r="CQZ65" s="5"/>
      <c r="CRA65" s="5"/>
      <c r="CRB65" s="5"/>
      <c r="CRC65" s="5"/>
      <c r="CRD65" s="5"/>
      <c r="CRE65" s="5"/>
      <c r="CRF65" s="5"/>
      <c r="CRG65" s="5"/>
      <c r="CRH65" s="5"/>
      <c r="CRI65" s="5"/>
      <c r="CRJ65" s="5"/>
      <c r="CRK65" s="5"/>
      <c r="CRL65" s="5"/>
      <c r="CRM65" s="5"/>
      <c r="CRN65" s="5"/>
      <c r="CRO65" s="5"/>
      <c r="CRP65" s="5"/>
      <c r="CRQ65" s="5"/>
      <c r="CRR65" s="5"/>
      <c r="CRS65" s="5"/>
      <c r="CRT65" s="5"/>
      <c r="CRU65" s="5"/>
      <c r="CRV65" s="5"/>
      <c r="CRW65" s="5"/>
      <c r="CRX65" s="5"/>
      <c r="CRY65" s="5"/>
      <c r="CRZ65" s="5"/>
      <c r="CSA65" s="5"/>
      <c r="CSB65" s="5"/>
      <c r="CSC65" s="5"/>
      <c r="CSD65" s="5"/>
      <c r="CSE65" s="5"/>
      <c r="CSF65" s="5"/>
      <c r="CSG65" s="5"/>
      <c r="CSH65" s="5"/>
      <c r="CSI65" s="5"/>
      <c r="CSJ65" s="5"/>
      <c r="CSK65" s="5"/>
      <c r="CSL65" s="5"/>
      <c r="CSM65" s="5"/>
      <c r="CSN65" s="5"/>
      <c r="CSO65" s="5"/>
    </row>
    <row r="66" spans="1:2538" s="4" customFormat="1" ht="18" customHeight="1" x14ac:dyDescent="0.25">
      <c r="A66" s="29" t="s">
        <v>470</v>
      </c>
      <c r="B66" s="22" t="s">
        <v>8</v>
      </c>
      <c r="C66" s="22" t="s">
        <v>6</v>
      </c>
      <c r="D66" s="23">
        <v>44196</v>
      </c>
      <c r="E66" s="139">
        <v>89</v>
      </c>
      <c r="F66" s="25" t="s">
        <v>0</v>
      </c>
      <c r="G66" s="24" t="s">
        <v>7</v>
      </c>
      <c r="H66" s="25" t="s">
        <v>1</v>
      </c>
      <c r="I66" s="139">
        <v>45</v>
      </c>
      <c r="J66" s="26" t="s">
        <v>4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  <c r="BDK66" s="5"/>
      <c r="BDL66" s="5"/>
      <c r="BDM66" s="5"/>
      <c r="BDN66" s="5"/>
      <c r="BDO66" s="5"/>
      <c r="BDP66" s="5"/>
      <c r="BDQ66" s="5"/>
      <c r="BDR66" s="5"/>
      <c r="BDS66" s="5"/>
      <c r="BDT66" s="5"/>
      <c r="BDU66" s="5"/>
      <c r="BDV66" s="5"/>
      <c r="BDW66" s="5"/>
      <c r="BDX66" s="5"/>
      <c r="BDY66" s="5"/>
      <c r="BDZ66" s="5"/>
      <c r="BEA66" s="5"/>
      <c r="BEB66" s="5"/>
      <c r="BEC66" s="5"/>
      <c r="BED66" s="5"/>
      <c r="BEE66" s="5"/>
      <c r="BEF66" s="5"/>
      <c r="BEG66" s="5"/>
      <c r="BEH66" s="5"/>
      <c r="BEI66" s="5"/>
      <c r="BEJ66" s="5"/>
      <c r="BEK66" s="5"/>
      <c r="BEL66" s="5"/>
      <c r="BEM66" s="5"/>
      <c r="BEN66" s="5"/>
      <c r="BEO66" s="5"/>
      <c r="BEP66" s="5"/>
      <c r="BEQ66" s="5"/>
      <c r="BER66" s="5"/>
      <c r="BES66" s="5"/>
      <c r="BET66" s="5"/>
      <c r="BEU66" s="5"/>
      <c r="BEV66" s="5"/>
      <c r="BEW66" s="5"/>
      <c r="BEX66" s="5"/>
      <c r="BEY66" s="5"/>
      <c r="BEZ66" s="5"/>
      <c r="BFA66" s="5"/>
      <c r="BFB66" s="5"/>
      <c r="BFC66" s="5"/>
      <c r="BFD66" s="5"/>
      <c r="BFE66" s="5"/>
      <c r="BFF66" s="5"/>
      <c r="BFG66" s="5"/>
      <c r="BFH66" s="5"/>
      <c r="BFI66" s="5"/>
      <c r="BFJ66" s="5"/>
      <c r="BFK66" s="5"/>
      <c r="BFL66" s="5"/>
      <c r="BFM66" s="5"/>
      <c r="BFN66" s="5"/>
      <c r="BFO66" s="5"/>
      <c r="BFP66" s="5"/>
      <c r="BFQ66" s="5"/>
      <c r="BFR66" s="5"/>
      <c r="BFS66" s="5"/>
      <c r="BFT66" s="5"/>
      <c r="BFU66" s="5"/>
      <c r="BFV66" s="5"/>
      <c r="BFW66" s="5"/>
      <c r="BFX66" s="5"/>
      <c r="BFY66" s="5"/>
      <c r="BFZ66" s="5"/>
      <c r="BGA66" s="5"/>
      <c r="BGB66" s="5"/>
      <c r="BGC66" s="5"/>
      <c r="BGD66" s="5"/>
      <c r="BGE66" s="5"/>
      <c r="BGF66" s="5"/>
      <c r="BGG66" s="5"/>
      <c r="BGH66" s="5"/>
      <c r="BGI66" s="5"/>
      <c r="BGJ66" s="5"/>
      <c r="BGK66" s="5"/>
      <c r="BGL66" s="5"/>
      <c r="BGM66" s="5"/>
      <c r="BGN66" s="5"/>
      <c r="BGO66" s="5"/>
      <c r="BGP66" s="5"/>
      <c r="BGQ66" s="5"/>
      <c r="BGR66" s="5"/>
      <c r="BGS66" s="5"/>
      <c r="BGT66" s="5"/>
      <c r="BGU66" s="5"/>
      <c r="BGV66" s="5"/>
      <c r="BGW66" s="5"/>
      <c r="BGX66" s="5"/>
      <c r="BGY66" s="5"/>
      <c r="BGZ66" s="5"/>
      <c r="BHA66" s="5"/>
      <c r="BHB66" s="5"/>
      <c r="BHC66" s="5"/>
      <c r="BHD66" s="5"/>
      <c r="BHE66" s="5"/>
      <c r="BHF66" s="5"/>
      <c r="BHG66" s="5"/>
      <c r="BHH66" s="5"/>
      <c r="BHI66" s="5"/>
      <c r="BHJ66" s="5"/>
      <c r="BHK66" s="5"/>
      <c r="BHL66" s="5"/>
      <c r="BHM66" s="5"/>
      <c r="BHN66" s="5"/>
      <c r="BHO66" s="5"/>
      <c r="BHP66" s="5"/>
      <c r="BHQ66" s="5"/>
      <c r="BHR66" s="5"/>
      <c r="BHS66" s="5"/>
      <c r="BHT66" s="5"/>
      <c r="BHU66" s="5"/>
      <c r="BHV66" s="5"/>
      <c r="BHW66" s="5"/>
      <c r="BHX66" s="5"/>
      <c r="BHY66" s="5"/>
      <c r="BHZ66" s="5"/>
      <c r="BIA66" s="5"/>
      <c r="BIB66" s="5"/>
      <c r="BIC66" s="5"/>
      <c r="BID66" s="5"/>
      <c r="BIE66" s="5"/>
      <c r="BIF66" s="5"/>
      <c r="BIG66" s="5"/>
      <c r="BIH66" s="5"/>
      <c r="BII66" s="5"/>
      <c r="BIJ66" s="5"/>
      <c r="BIK66" s="5"/>
      <c r="BIL66" s="5"/>
      <c r="BIM66" s="5"/>
      <c r="BIN66" s="5"/>
      <c r="BIO66" s="5"/>
      <c r="BIP66" s="5"/>
      <c r="BIQ66" s="5"/>
      <c r="BIR66" s="5"/>
      <c r="BIS66" s="5"/>
      <c r="BIT66" s="5"/>
      <c r="BIU66" s="5"/>
      <c r="BIV66" s="5"/>
      <c r="BIW66" s="5"/>
      <c r="BIX66" s="5"/>
      <c r="BIY66" s="5"/>
      <c r="BIZ66" s="5"/>
      <c r="BJA66" s="5"/>
      <c r="BJB66" s="5"/>
      <c r="BJC66" s="5"/>
      <c r="BJD66" s="5"/>
      <c r="BJE66" s="5"/>
      <c r="BJF66" s="5"/>
      <c r="BJG66" s="5"/>
      <c r="BJH66" s="5"/>
      <c r="BJI66" s="5"/>
      <c r="BJJ66" s="5"/>
      <c r="BJK66" s="5"/>
      <c r="BJL66" s="5"/>
      <c r="BJM66" s="5"/>
      <c r="BJN66" s="5"/>
      <c r="BJO66" s="5"/>
      <c r="BJP66" s="5"/>
      <c r="BJQ66" s="5"/>
      <c r="BJR66" s="5"/>
      <c r="BJS66" s="5"/>
      <c r="BJT66" s="5"/>
      <c r="BJU66" s="5"/>
      <c r="BJV66" s="5"/>
      <c r="BJW66" s="5"/>
      <c r="BJX66" s="5"/>
      <c r="BJY66" s="5"/>
      <c r="BJZ66" s="5"/>
      <c r="BKA66" s="5"/>
      <c r="BKB66" s="5"/>
      <c r="BKC66" s="5"/>
      <c r="BKD66" s="5"/>
      <c r="BKE66" s="5"/>
      <c r="BKF66" s="5"/>
      <c r="BKG66" s="5"/>
      <c r="BKH66" s="5"/>
      <c r="BKI66" s="5"/>
      <c r="BKJ66" s="5"/>
      <c r="BKK66" s="5"/>
      <c r="BKL66" s="5"/>
      <c r="BKM66" s="5"/>
      <c r="BKN66" s="5"/>
      <c r="BKO66" s="5"/>
      <c r="BKP66" s="5"/>
      <c r="BKQ66" s="5"/>
      <c r="BKR66" s="5"/>
      <c r="BKS66" s="5"/>
      <c r="BKT66" s="5"/>
      <c r="BKU66" s="5"/>
      <c r="BKV66" s="5"/>
      <c r="BKW66" s="5"/>
      <c r="BKX66" s="5"/>
      <c r="BKY66" s="5"/>
      <c r="BKZ66" s="5"/>
      <c r="BLA66" s="5"/>
      <c r="BLB66" s="5"/>
      <c r="BLC66" s="5"/>
      <c r="BLD66" s="5"/>
      <c r="BLE66" s="5"/>
      <c r="BLF66" s="5"/>
      <c r="BLG66" s="5"/>
      <c r="BLH66" s="5"/>
      <c r="BLI66" s="5"/>
      <c r="BLJ66" s="5"/>
      <c r="BLK66" s="5"/>
      <c r="BLL66" s="5"/>
      <c r="BLM66" s="5"/>
      <c r="BLN66" s="5"/>
      <c r="BLO66" s="5"/>
      <c r="BLP66" s="5"/>
      <c r="BLQ66" s="5"/>
      <c r="BLR66" s="5"/>
      <c r="BLS66" s="5"/>
      <c r="BLT66" s="5"/>
      <c r="BLU66" s="5"/>
      <c r="BLV66" s="5"/>
      <c r="BLW66" s="5"/>
      <c r="BLX66" s="5"/>
      <c r="BLY66" s="5"/>
      <c r="BLZ66" s="5"/>
      <c r="BMA66" s="5"/>
      <c r="BMB66" s="5"/>
      <c r="BMC66" s="5"/>
      <c r="BMD66" s="5"/>
      <c r="BME66" s="5"/>
      <c r="BMF66" s="5"/>
      <c r="BMG66" s="5"/>
      <c r="BMH66" s="5"/>
      <c r="BMI66" s="5"/>
      <c r="BMJ66" s="5"/>
      <c r="BMK66" s="5"/>
      <c r="BML66" s="5"/>
      <c r="BMM66" s="5"/>
      <c r="BMN66" s="5"/>
      <c r="BMO66" s="5"/>
      <c r="BMP66" s="5"/>
      <c r="BMQ66" s="5"/>
      <c r="BMR66" s="5"/>
      <c r="BMS66" s="5"/>
      <c r="BMT66" s="5"/>
      <c r="BMU66" s="5"/>
      <c r="BMV66" s="5"/>
      <c r="BMW66" s="5"/>
      <c r="BMX66" s="5"/>
      <c r="BMY66" s="5"/>
      <c r="BMZ66" s="5"/>
      <c r="BNA66" s="5"/>
      <c r="BNB66" s="5"/>
      <c r="BNC66" s="5"/>
      <c r="BND66" s="5"/>
      <c r="BNE66" s="5"/>
      <c r="BNF66" s="5"/>
      <c r="BNG66" s="5"/>
      <c r="BNH66" s="5"/>
      <c r="BNI66" s="5"/>
      <c r="BNJ66" s="5"/>
      <c r="BNK66" s="5"/>
      <c r="BNL66" s="5"/>
      <c r="BNM66" s="5"/>
      <c r="BNN66" s="5"/>
      <c r="BNO66" s="5"/>
      <c r="BNP66" s="5"/>
      <c r="BNQ66" s="5"/>
      <c r="BNR66" s="5"/>
      <c r="BNS66" s="5"/>
      <c r="BNT66" s="5"/>
      <c r="BNU66" s="5"/>
      <c r="BNV66" s="5"/>
      <c r="BNW66" s="5"/>
      <c r="BNX66" s="5"/>
      <c r="BNY66" s="5"/>
      <c r="BNZ66" s="5"/>
      <c r="BOA66" s="5"/>
      <c r="BOB66" s="5"/>
      <c r="BOC66" s="5"/>
      <c r="BOD66" s="5"/>
      <c r="BOE66" s="5"/>
      <c r="BOF66" s="5"/>
      <c r="BOG66" s="5"/>
      <c r="BOH66" s="5"/>
      <c r="BOI66" s="5"/>
      <c r="BOJ66" s="5"/>
      <c r="BOK66" s="5"/>
      <c r="BOL66" s="5"/>
      <c r="BOM66" s="5"/>
      <c r="BON66" s="5"/>
      <c r="BOO66" s="5"/>
      <c r="BOP66" s="5"/>
      <c r="BOQ66" s="5"/>
      <c r="BOR66" s="5"/>
      <c r="BOS66" s="5"/>
      <c r="BOT66" s="5"/>
      <c r="BOU66" s="5"/>
      <c r="BOV66" s="5"/>
      <c r="BOW66" s="5"/>
      <c r="BOX66" s="5"/>
      <c r="BOY66" s="5"/>
      <c r="BOZ66" s="5"/>
      <c r="BPA66" s="5"/>
      <c r="BPB66" s="5"/>
      <c r="BPC66" s="5"/>
      <c r="BPD66" s="5"/>
      <c r="BPE66" s="5"/>
      <c r="BPF66" s="5"/>
      <c r="BPG66" s="5"/>
      <c r="BPH66" s="5"/>
      <c r="BPI66" s="5"/>
      <c r="BPJ66" s="5"/>
      <c r="BPK66" s="5"/>
      <c r="BPL66" s="5"/>
      <c r="BPM66" s="5"/>
      <c r="BPN66" s="5"/>
      <c r="BPO66" s="5"/>
      <c r="BPP66" s="5"/>
      <c r="BPQ66" s="5"/>
      <c r="BPR66" s="5"/>
      <c r="BPS66" s="5"/>
      <c r="BPT66" s="5"/>
      <c r="BPU66" s="5"/>
      <c r="BPV66" s="5"/>
      <c r="BPW66" s="5"/>
      <c r="BPX66" s="5"/>
      <c r="BPY66" s="5"/>
      <c r="BPZ66" s="5"/>
      <c r="BQA66" s="5"/>
      <c r="BQB66" s="5"/>
      <c r="BQC66" s="5"/>
      <c r="BQD66" s="5"/>
      <c r="BQE66" s="5"/>
      <c r="BQF66" s="5"/>
      <c r="BQG66" s="5"/>
      <c r="BQH66" s="5"/>
      <c r="BQI66" s="5"/>
      <c r="BQJ66" s="5"/>
      <c r="BQK66" s="5"/>
      <c r="BQL66" s="5"/>
      <c r="BQM66" s="5"/>
      <c r="BQN66" s="5"/>
      <c r="BQO66" s="5"/>
      <c r="BQP66" s="5"/>
      <c r="BQQ66" s="5"/>
      <c r="BQR66" s="5"/>
      <c r="BQS66" s="5"/>
      <c r="BQT66" s="5"/>
      <c r="BQU66" s="5"/>
      <c r="BQV66" s="5"/>
      <c r="BQW66" s="5"/>
      <c r="BQX66" s="5"/>
      <c r="BQY66" s="5"/>
      <c r="BQZ66" s="5"/>
      <c r="BRA66" s="5"/>
      <c r="BRB66" s="5"/>
      <c r="BRC66" s="5"/>
      <c r="BRD66" s="5"/>
      <c r="BRE66" s="5"/>
      <c r="BRF66" s="5"/>
      <c r="BRG66" s="5"/>
      <c r="BRH66" s="5"/>
      <c r="BRI66" s="5"/>
      <c r="BRJ66" s="5"/>
      <c r="BRK66" s="5"/>
      <c r="BRL66" s="5"/>
      <c r="BRM66" s="5"/>
      <c r="BRN66" s="5"/>
      <c r="BRO66" s="5"/>
      <c r="BRP66" s="5"/>
      <c r="BRQ66" s="5"/>
      <c r="BRR66" s="5"/>
      <c r="BRS66" s="5"/>
      <c r="BRT66" s="5"/>
      <c r="BRU66" s="5"/>
      <c r="BRV66" s="5"/>
      <c r="BRW66" s="5"/>
      <c r="BRX66" s="5"/>
      <c r="BRY66" s="5"/>
      <c r="BRZ66" s="5"/>
      <c r="BSA66" s="5"/>
      <c r="BSB66" s="5"/>
      <c r="BSC66" s="5"/>
      <c r="BSD66" s="5"/>
      <c r="BSE66" s="5"/>
      <c r="BSF66" s="5"/>
      <c r="BSG66" s="5"/>
      <c r="BSH66" s="5"/>
      <c r="BSI66" s="5"/>
      <c r="BSJ66" s="5"/>
      <c r="BSK66" s="5"/>
      <c r="BSL66" s="5"/>
      <c r="BSM66" s="5"/>
      <c r="BSN66" s="5"/>
      <c r="BSO66" s="5"/>
      <c r="BSP66" s="5"/>
      <c r="BSQ66" s="5"/>
      <c r="BSR66" s="5"/>
      <c r="BSS66" s="5"/>
      <c r="BST66" s="5"/>
      <c r="BSU66" s="5"/>
      <c r="BSV66" s="5"/>
      <c r="BSW66" s="5"/>
      <c r="BSX66" s="5"/>
      <c r="BSY66" s="5"/>
      <c r="BSZ66" s="5"/>
      <c r="BTA66" s="5"/>
      <c r="BTB66" s="5"/>
      <c r="BTC66" s="5"/>
      <c r="BTD66" s="5"/>
      <c r="BTE66" s="5"/>
      <c r="BTF66" s="5"/>
      <c r="BTG66" s="5"/>
      <c r="BTH66" s="5"/>
      <c r="BTI66" s="5"/>
      <c r="BTJ66" s="5"/>
      <c r="BTK66" s="5"/>
      <c r="BTL66" s="5"/>
      <c r="BTM66" s="5"/>
      <c r="BTN66" s="5"/>
      <c r="BTO66" s="5"/>
      <c r="BTP66" s="5"/>
      <c r="BTQ66" s="5"/>
      <c r="BTR66" s="5"/>
      <c r="BTS66" s="5"/>
      <c r="BTT66" s="5"/>
      <c r="BTU66" s="5"/>
      <c r="BTV66" s="5"/>
      <c r="BTW66" s="5"/>
      <c r="BTX66" s="5"/>
      <c r="BTY66" s="5"/>
      <c r="BTZ66" s="5"/>
      <c r="BUA66" s="5"/>
      <c r="BUB66" s="5"/>
      <c r="BUC66" s="5"/>
      <c r="BUD66" s="5"/>
      <c r="BUE66" s="5"/>
      <c r="BUF66" s="5"/>
      <c r="BUG66" s="5"/>
      <c r="BUH66" s="5"/>
      <c r="BUI66" s="5"/>
      <c r="BUJ66" s="5"/>
      <c r="BUK66" s="5"/>
      <c r="BUL66" s="5"/>
      <c r="BUM66" s="5"/>
      <c r="BUN66" s="5"/>
      <c r="BUO66" s="5"/>
      <c r="BUP66" s="5"/>
      <c r="BUQ66" s="5"/>
      <c r="BUR66" s="5"/>
      <c r="BUS66" s="5"/>
      <c r="BUT66" s="5"/>
      <c r="BUU66" s="5"/>
      <c r="BUV66" s="5"/>
      <c r="BUW66" s="5"/>
      <c r="BUX66" s="5"/>
      <c r="BUY66" s="5"/>
      <c r="BUZ66" s="5"/>
      <c r="BVA66" s="5"/>
      <c r="BVB66" s="5"/>
      <c r="BVC66" s="5"/>
      <c r="BVD66" s="5"/>
      <c r="BVE66" s="5"/>
      <c r="BVF66" s="5"/>
      <c r="BVG66" s="5"/>
      <c r="BVH66" s="5"/>
      <c r="BVI66" s="5"/>
      <c r="BVJ66" s="5"/>
      <c r="BVK66" s="5"/>
      <c r="BVL66" s="5"/>
      <c r="BVM66" s="5"/>
      <c r="BVN66" s="5"/>
      <c r="BVO66" s="5"/>
      <c r="BVP66" s="5"/>
      <c r="BVQ66" s="5"/>
      <c r="BVR66" s="5"/>
      <c r="BVS66" s="5"/>
      <c r="BVT66" s="5"/>
      <c r="BVU66" s="5"/>
      <c r="BVV66" s="5"/>
      <c r="BVW66" s="5"/>
      <c r="BVX66" s="5"/>
      <c r="BVY66" s="5"/>
      <c r="BVZ66" s="5"/>
      <c r="BWA66" s="5"/>
      <c r="BWB66" s="5"/>
      <c r="BWC66" s="5"/>
      <c r="BWD66" s="5"/>
      <c r="BWE66" s="5"/>
      <c r="BWF66" s="5"/>
      <c r="BWG66" s="5"/>
      <c r="BWH66" s="5"/>
      <c r="BWI66" s="5"/>
      <c r="BWJ66" s="5"/>
      <c r="BWK66" s="5"/>
      <c r="BWL66" s="5"/>
      <c r="BWM66" s="5"/>
      <c r="BWN66" s="5"/>
      <c r="BWO66" s="5"/>
      <c r="BWP66" s="5"/>
      <c r="BWQ66" s="5"/>
      <c r="BWR66" s="5"/>
      <c r="BWS66" s="5"/>
      <c r="BWT66" s="5"/>
      <c r="BWU66" s="5"/>
      <c r="BWV66" s="5"/>
      <c r="BWW66" s="5"/>
      <c r="BWX66" s="5"/>
      <c r="BWY66" s="5"/>
      <c r="BWZ66" s="5"/>
      <c r="BXA66" s="5"/>
      <c r="BXB66" s="5"/>
      <c r="BXC66" s="5"/>
      <c r="BXD66" s="5"/>
      <c r="BXE66" s="5"/>
      <c r="BXF66" s="5"/>
      <c r="BXG66" s="5"/>
      <c r="BXH66" s="5"/>
      <c r="BXI66" s="5"/>
      <c r="BXJ66" s="5"/>
      <c r="BXK66" s="5"/>
      <c r="BXL66" s="5"/>
      <c r="BXM66" s="5"/>
      <c r="BXN66" s="5"/>
      <c r="BXO66" s="5"/>
      <c r="BXP66" s="5"/>
      <c r="BXQ66" s="5"/>
      <c r="BXR66" s="5"/>
      <c r="BXS66" s="5"/>
      <c r="BXT66" s="5"/>
      <c r="BXU66" s="5"/>
      <c r="BXV66" s="5"/>
      <c r="BXW66" s="5"/>
      <c r="BXX66" s="5"/>
      <c r="BXY66" s="5"/>
      <c r="BXZ66" s="5"/>
      <c r="BYA66" s="5"/>
      <c r="BYB66" s="5"/>
      <c r="BYC66" s="5"/>
      <c r="BYD66" s="5"/>
      <c r="BYE66" s="5"/>
      <c r="BYF66" s="5"/>
      <c r="BYG66" s="5"/>
      <c r="BYH66" s="5"/>
      <c r="BYI66" s="5"/>
      <c r="BYJ66" s="5"/>
      <c r="BYK66" s="5"/>
      <c r="BYL66" s="5"/>
      <c r="BYM66" s="5"/>
      <c r="BYN66" s="5"/>
      <c r="BYO66" s="5"/>
      <c r="BYP66" s="5"/>
      <c r="BYQ66" s="5"/>
      <c r="BYR66" s="5"/>
      <c r="BYS66" s="5"/>
      <c r="BYT66" s="5"/>
      <c r="BYU66" s="5"/>
      <c r="BYV66" s="5"/>
      <c r="BYW66" s="5"/>
      <c r="BYX66" s="5"/>
      <c r="BYY66" s="5"/>
      <c r="BYZ66" s="5"/>
      <c r="BZA66" s="5"/>
      <c r="BZB66" s="5"/>
      <c r="BZC66" s="5"/>
      <c r="BZD66" s="5"/>
      <c r="BZE66" s="5"/>
      <c r="BZF66" s="5"/>
      <c r="BZG66" s="5"/>
      <c r="BZH66" s="5"/>
      <c r="BZI66" s="5"/>
      <c r="BZJ66" s="5"/>
      <c r="BZK66" s="5"/>
      <c r="BZL66" s="5"/>
      <c r="BZM66" s="5"/>
      <c r="BZN66" s="5"/>
      <c r="BZO66" s="5"/>
      <c r="BZP66" s="5"/>
      <c r="BZQ66" s="5"/>
      <c r="BZR66" s="5"/>
      <c r="BZS66" s="5"/>
      <c r="BZT66" s="5"/>
      <c r="BZU66" s="5"/>
      <c r="BZV66" s="5"/>
      <c r="BZW66" s="5"/>
      <c r="BZX66" s="5"/>
      <c r="BZY66" s="5"/>
      <c r="BZZ66" s="5"/>
      <c r="CAA66" s="5"/>
      <c r="CAB66" s="5"/>
      <c r="CAC66" s="5"/>
      <c r="CAD66" s="5"/>
      <c r="CAE66" s="5"/>
      <c r="CAF66" s="5"/>
      <c r="CAG66" s="5"/>
      <c r="CAH66" s="5"/>
      <c r="CAI66" s="5"/>
      <c r="CAJ66" s="5"/>
      <c r="CAK66" s="5"/>
      <c r="CAL66" s="5"/>
      <c r="CAM66" s="5"/>
      <c r="CAN66" s="5"/>
      <c r="CAO66" s="5"/>
      <c r="CAP66" s="5"/>
      <c r="CAQ66" s="5"/>
      <c r="CAR66" s="5"/>
      <c r="CAS66" s="5"/>
      <c r="CAT66" s="5"/>
      <c r="CAU66" s="5"/>
      <c r="CAV66" s="5"/>
      <c r="CAW66" s="5"/>
      <c r="CAX66" s="5"/>
      <c r="CAY66" s="5"/>
      <c r="CAZ66" s="5"/>
      <c r="CBA66" s="5"/>
      <c r="CBB66" s="5"/>
      <c r="CBC66" s="5"/>
      <c r="CBD66" s="5"/>
      <c r="CBE66" s="5"/>
      <c r="CBF66" s="5"/>
      <c r="CBG66" s="5"/>
      <c r="CBH66" s="5"/>
      <c r="CBI66" s="5"/>
      <c r="CBJ66" s="5"/>
      <c r="CBK66" s="5"/>
      <c r="CBL66" s="5"/>
      <c r="CBM66" s="5"/>
      <c r="CBN66" s="5"/>
      <c r="CBO66" s="5"/>
      <c r="CBP66" s="5"/>
      <c r="CBQ66" s="5"/>
      <c r="CBR66" s="5"/>
      <c r="CBS66" s="5"/>
      <c r="CBT66" s="5"/>
      <c r="CBU66" s="5"/>
      <c r="CBV66" s="5"/>
      <c r="CBW66" s="5"/>
      <c r="CBX66" s="5"/>
      <c r="CBY66" s="5"/>
      <c r="CBZ66" s="5"/>
      <c r="CCA66" s="5"/>
      <c r="CCB66" s="5"/>
      <c r="CCC66" s="5"/>
      <c r="CCD66" s="5"/>
      <c r="CCE66" s="5"/>
      <c r="CCF66" s="5"/>
      <c r="CCG66" s="5"/>
      <c r="CCH66" s="5"/>
      <c r="CCI66" s="5"/>
      <c r="CCJ66" s="5"/>
      <c r="CCK66" s="5"/>
      <c r="CCL66" s="5"/>
      <c r="CCM66" s="5"/>
      <c r="CCN66" s="5"/>
      <c r="CCO66" s="5"/>
      <c r="CCP66" s="5"/>
      <c r="CCQ66" s="5"/>
      <c r="CCR66" s="5"/>
      <c r="CCS66" s="5"/>
      <c r="CCT66" s="5"/>
      <c r="CCU66" s="5"/>
      <c r="CCV66" s="5"/>
      <c r="CCW66" s="5"/>
      <c r="CCX66" s="5"/>
      <c r="CCY66" s="5"/>
      <c r="CCZ66" s="5"/>
      <c r="CDA66" s="5"/>
      <c r="CDB66" s="5"/>
      <c r="CDC66" s="5"/>
      <c r="CDD66" s="5"/>
      <c r="CDE66" s="5"/>
      <c r="CDF66" s="5"/>
      <c r="CDG66" s="5"/>
      <c r="CDH66" s="5"/>
      <c r="CDI66" s="5"/>
      <c r="CDJ66" s="5"/>
      <c r="CDK66" s="5"/>
      <c r="CDL66" s="5"/>
      <c r="CDM66" s="5"/>
      <c r="CDN66" s="5"/>
      <c r="CDO66" s="5"/>
      <c r="CDP66" s="5"/>
      <c r="CDQ66" s="5"/>
      <c r="CDR66" s="5"/>
      <c r="CDS66" s="5"/>
      <c r="CDT66" s="5"/>
      <c r="CDU66" s="5"/>
      <c r="CDV66" s="5"/>
      <c r="CDW66" s="5"/>
      <c r="CDX66" s="5"/>
      <c r="CDY66" s="5"/>
      <c r="CDZ66" s="5"/>
      <c r="CEA66" s="5"/>
      <c r="CEB66" s="5"/>
      <c r="CEC66" s="5"/>
      <c r="CED66" s="5"/>
      <c r="CEE66" s="5"/>
      <c r="CEF66" s="5"/>
      <c r="CEG66" s="5"/>
      <c r="CEH66" s="5"/>
      <c r="CEI66" s="5"/>
      <c r="CEJ66" s="5"/>
      <c r="CEK66" s="5"/>
      <c r="CEL66" s="5"/>
      <c r="CEM66" s="5"/>
      <c r="CEN66" s="5"/>
      <c r="CEO66" s="5"/>
      <c r="CEP66" s="5"/>
      <c r="CEQ66" s="5"/>
      <c r="CER66" s="5"/>
      <c r="CES66" s="5"/>
      <c r="CET66" s="5"/>
      <c r="CEU66" s="5"/>
      <c r="CEV66" s="5"/>
      <c r="CEW66" s="5"/>
      <c r="CEX66" s="5"/>
      <c r="CEY66" s="5"/>
      <c r="CEZ66" s="5"/>
      <c r="CFA66" s="5"/>
      <c r="CFB66" s="5"/>
      <c r="CFC66" s="5"/>
      <c r="CFD66" s="5"/>
      <c r="CFE66" s="5"/>
      <c r="CFF66" s="5"/>
      <c r="CFG66" s="5"/>
      <c r="CFH66" s="5"/>
      <c r="CFI66" s="5"/>
      <c r="CFJ66" s="5"/>
      <c r="CFK66" s="5"/>
      <c r="CFL66" s="5"/>
      <c r="CFM66" s="5"/>
      <c r="CFN66" s="5"/>
      <c r="CFO66" s="5"/>
      <c r="CFP66" s="5"/>
      <c r="CFQ66" s="5"/>
      <c r="CFR66" s="5"/>
      <c r="CFS66" s="5"/>
      <c r="CFT66" s="5"/>
      <c r="CFU66" s="5"/>
      <c r="CFV66" s="5"/>
      <c r="CFW66" s="5"/>
      <c r="CFX66" s="5"/>
      <c r="CFY66" s="5"/>
      <c r="CFZ66" s="5"/>
      <c r="CGA66" s="5"/>
      <c r="CGB66" s="5"/>
      <c r="CGC66" s="5"/>
      <c r="CGD66" s="5"/>
      <c r="CGE66" s="5"/>
      <c r="CGF66" s="5"/>
      <c r="CGG66" s="5"/>
      <c r="CGH66" s="5"/>
      <c r="CGI66" s="5"/>
      <c r="CGJ66" s="5"/>
      <c r="CGK66" s="5"/>
      <c r="CGL66" s="5"/>
      <c r="CGM66" s="5"/>
      <c r="CGN66" s="5"/>
      <c r="CGO66" s="5"/>
      <c r="CGP66" s="5"/>
      <c r="CGQ66" s="5"/>
      <c r="CGR66" s="5"/>
      <c r="CGS66" s="5"/>
      <c r="CGT66" s="5"/>
      <c r="CGU66" s="5"/>
      <c r="CGV66" s="5"/>
      <c r="CGW66" s="5"/>
      <c r="CGX66" s="5"/>
      <c r="CGY66" s="5"/>
      <c r="CGZ66" s="5"/>
      <c r="CHA66" s="5"/>
      <c r="CHB66" s="5"/>
      <c r="CHC66" s="5"/>
      <c r="CHD66" s="5"/>
      <c r="CHE66" s="5"/>
      <c r="CHF66" s="5"/>
      <c r="CHG66" s="5"/>
      <c r="CHH66" s="5"/>
      <c r="CHI66" s="5"/>
      <c r="CHJ66" s="5"/>
      <c r="CHK66" s="5"/>
      <c r="CHL66" s="5"/>
      <c r="CHM66" s="5"/>
      <c r="CHN66" s="5"/>
      <c r="CHO66" s="5"/>
      <c r="CHP66" s="5"/>
      <c r="CHQ66" s="5"/>
      <c r="CHR66" s="5"/>
      <c r="CHS66" s="5"/>
      <c r="CHT66" s="5"/>
      <c r="CHU66" s="5"/>
      <c r="CHV66" s="5"/>
      <c r="CHW66" s="5"/>
      <c r="CHX66" s="5"/>
      <c r="CHY66" s="5"/>
      <c r="CHZ66" s="5"/>
      <c r="CIA66" s="5"/>
      <c r="CIB66" s="5"/>
      <c r="CIC66" s="5"/>
      <c r="CID66" s="5"/>
      <c r="CIE66" s="5"/>
      <c r="CIF66" s="5"/>
      <c r="CIG66" s="5"/>
      <c r="CIH66" s="5"/>
      <c r="CII66" s="5"/>
      <c r="CIJ66" s="5"/>
      <c r="CIK66" s="5"/>
      <c r="CIL66" s="5"/>
      <c r="CIM66" s="5"/>
      <c r="CIN66" s="5"/>
      <c r="CIO66" s="5"/>
      <c r="CIP66" s="5"/>
      <c r="CIQ66" s="5"/>
      <c r="CIR66" s="5"/>
      <c r="CIS66" s="5"/>
      <c r="CIT66" s="5"/>
      <c r="CIU66" s="5"/>
      <c r="CIV66" s="5"/>
      <c r="CIW66" s="5"/>
      <c r="CIX66" s="5"/>
      <c r="CIY66" s="5"/>
      <c r="CIZ66" s="5"/>
      <c r="CJA66" s="5"/>
      <c r="CJB66" s="5"/>
      <c r="CJC66" s="5"/>
      <c r="CJD66" s="5"/>
      <c r="CJE66" s="5"/>
      <c r="CJF66" s="5"/>
      <c r="CJG66" s="5"/>
      <c r="CJH66" s="5"/>
      <c r="CJI66" s="5"/>
      <c r="CJJ66" s="5"/>
      <c r="CJK66" s="5"/>
      <c r="CJL66" s="5"/>
      <c r="CJM66" s="5"/>
      <c r="CJN66" s="5"/>
      <c r="CJO66" s="5"/>
      <c r="CJP66" s="5"/>
      <c r="CJQ66" s="5"/>
      <c r="CJR66" s="5"/>
      <c r="CJS66" s="5"/>
      <c r="CJT66" s="5"/>
      <c r="CJU66" s="5"/>
      <c r="CJV66" s="5"/>
      <c r="CJW66" s="5"/>
      <c r="CJX66" s="5"/>
      <c r="CJY66" s="5"/>
      <c r="CJZ66" s="5"/>
      <c r="CKA66" s="5"/>
      <c r="CKB66" s="5"/>
      <c r="CKC66" s="5"/>
      <c r="CKD66" s="5"/>
      <c r="CKE66" s="5"/>
      <c r="CKF66" s="5"/>
      <c r="CKG66" s="5"/>
      <c r="CKH66" s="5"/>
      <c r="CKI66" s="5"/>
      <c r="CKJ66" s="5"/>
      <c r="CKK66" s="5"/>
      <c r="CKL66" s="5"/>
      <c r="CKM66" s="5"/>
      <c r="CKN66" s="5"/>
      <c r="CKO66" s="5"/>
      <c r="CKP66" s="5"/>
      <c r="CKQ66" s="5"/>
      <c r="CKR66" s="5"/>
      <c r="CKS66" s="5"/>
      <c r="CKT66" s="5"/>
      <c r="CKU66" s="5"/>
      <c r="CKV66" s="5"/>
      <c r="CKW66" s="5"/>
      <c r="CKX66" s="5"/>
      <c r="CKY66" s="5"/>
      <c r="CKZ66" s="5"/>
      <c r="CLA66" s="5"/>
      <c r="CLB66" s="5"/>
      <c r="CLC66" s="5"/>
      <c r="CLD66" s="5"/>
      <c r="CLE66" s="5"/>
      <c r="CLF66" s="5"/>
      <c r="CLG66" s="5"/>
      <c r="CLH66" s="5"/>
      <c r="CLI66" s="5"/>
      <c r="CLJ66" s="5"/>
      <c r="CLK66" s="5"/>
      <c r="CLL66" s="5"/>
      <c r="CLM66" s="5"/>
      <c r="CLN66" s="5"/>
      <c r="CLO66" s="5"/>
      <c r="CLP66" s="5"/>
      <c r="CLQ66" s="5"/>
      <c r="CLR66" s="5"/>
      <c r="CLS66" s="5"/>
      <c r="CLT66" s="5"/>
      <c r="CLU66" s="5"/>
      <c r="CLV66" s="5"/>
      <c r="CLW66" s="5"/>
      <c r="CLX66" s="5"/>
      <c r="CLY66" s="5"/>
      <c r="CLZ66" s="5"/>
      <c r="CMA66" s="5"/>
      <c r="CMB66" s="5"/>
      <c r="CMC66" s="5"/>
      <c r="CMD66" s="5"/>
      <c r="CME66" s="5"/>
      <c r="CMF66" s="5"/>
      <c r="CMG66" s="5"/>
      <c r="CMH66" s="5"/>
      <c r="CMI66" s="5"/>
      <c r="CMJ66" s="5"/>
      <c r="CMK66" s="5"/>
      <c r="CML66" s="5"/>
      <c r="CMM66" s="5"/>
      <c r="CMN66" s="5"/>
      <c r="CMO66" s="5"/>
      <c r="CMP66" s="5"/>
      <c r="CMQ66" s="5"/>
      <c r="CMR66" s="5"/>
      <c r="CMS66" s="5"/>
      <c r="CMT66" s="5"/>
      <c r="CMU66" s="5"/>
      <c r="CMV66" s="5"/>
      <c r="CMW66" s="5"/>
      <c r="CMX66" s="5"/>
      <c r="CMY66" s="5"/>
      <c r="CMZ66" s="5"/>
      <c r="CNA66" s="5"/>
      <c r="CNB66" s="5"/>
      <c r="CNC66" s="5"/>
      <c r="CND66" s="5"/>
      <c r="CNE66" s="5"/>
      <c r="CNF66" s="5"/>
      <c r="CNG66" s="5"/>
      <c r="CNH66" s="5"/>
      <c r="CNI66" s="5"/>
      <c r="CNJ66" s="5"/>
      <c r="CNK66" s="5"/>
      <c r="CNL66" s="5"/>
      <c r="CNM66" s="5"/>
      <c r="CNN66" s="5"/>
      <c r="CNO66" s="5"/>
      <c r="CNP66" s="5"/>
      <c r="CNQ66" s="5"/>
      <c r="CNR66" s="5"/>
      <c r="CNS66" s="5"/>
      <c r="CNT66" s="5"/>
      <c r="CNU66" s="5"/>
      <c r="CNV66" s="5"/>
      <c r="CNW66" s="5"/>
      <c r="CNX66" s="5"/>
      <c r="CNY66" s="5"/>
      <c r="CNZ66" s="5"/>
      <c r="COA66" s="5"/>
      <c r="COB66" s="5"/>
      <c r="COC66" s="5"/>
      <c r="COD66" s="5"/>
      <c r="COE66" s="5"/>
      <c r="COF66" s="5"/>
      <c r="COG66" s="5"/>
      <c r="COH66" s="5"/>
      <c r="COI66" s="5"/>
      <c r="COJ66" s="5"/>
      <c r="COK66" s="5"/>
      <c r="COL66" s="5"/>
      <c r="COM66" s="5"/>
      <c r="CON66" s="5"/>
      <c r="COO66" s="5"/>
      <c r="COP66" s="5"/>
      <c r="COQ66" s="5"/>
      <c r="COR66" s="5"/>
      <c r="COS66" s="5"/>
      <c r="COT66" s="5"/>
      <c r="COU66" s="5"/>
      <c r="COV66" s="5"/>
      <c r="COW66" s="5"/>
      <c r="COX66" s="5"/>
      <c r="COY66" s="5"/>
      <c r="COZ66" s="5"/>
      <c r="CPA66" s="5"/>
      <c r="CPB66" s="5"/>
      <c r="CPC66" s="5"/>
      <c r="CPD66" s="5"/>
      <c r="CPE66" s="5"/>
      <c r="CPF66" s="5"/>
      <c r="CPG66" s="5"/>
      <c r="CPH66" s="5"/>
      <c r="CPI66" s="5"/>
      <c r="CPJ66" s="5"/>
      <c r="CPK66" s="5"/>
      <c r="CPL66" s="5"/>
      <c r="CPM66" s="5"/>
      <c r="CPN66" s="5"/>
      <c r="CPO66" s="5"/>
      <c r="CPP66" s="5"/>
      <c r="CPQ66" s="5"/>
      <c r="CPR66" s="5"/>
      <c r="CPS66" s="5"/>
      <c r="CPT66" s="5"/>
      <c r="CPU66" s="5"/>
      <c r="CPV66" s="5"/>
      <c r="CPW66" s="5"/>
      <c r="CPX66" s="5"/>
      <c r="CPY66" s="5"/>
      <c r="CPZ66" s="5"/>
      <c r="CQA66" s="5"/>
      <c r="CQB66" s="5"/>
      <c r="CQC66" s="5"/>
      <c r="CQD66" s="5"/>
      <c r="CQE66" s="5"/>
      <c r="CQF66" s="5"/>
      <c r="CQG66" s="5"/>
      <c r="CQH66" s="5"/>
      <c r="CQI66" s="5"/>
      <c r="CQJ66" s="5"/>
      <c r="CQK66" s="5"/>
      <c r="CQL66" s="5"/>
      <c r="CQM66" s="5"/>
      <c r="CQN66" s="5"/>
      <c r="CQO66" s="5"/>
      <c r="CQP66" s="5"/>
      <c r="CQQ66" s="5"/>
      <c r="CQR66" s="5"/>
      <c r="CQS66" s="5"/>
      <c r="CQT66" s="5"/>
      <c r="CQU66" s="5"/>
      <c r="CQV66" s="5"/>
      <c r="CQW66" s="5"/>
      <c r="CQX66" s="5"/>
      <c r="CQY66" s="5"/>
      <c r="CQZ66" s="5"/>
      <c r="CRA66" s="5"/>
      <c r="CRB66" s="5"/>
      <c r="CRC66" s="5"/>
      <c r="CRD66" s="5"/>
      <c r="CRE66" s="5"/>
      <c r="CRF66" s="5"/>
      <c r="CRG66" s="5"/>
      <c r="CRH66" s="5"/>
      <c r="CRI66" s="5"/>
      <c r="CRJ66" s="5"/>
      <c r="CRK66" s="5"/>
      <c r="CRL66" s="5"/>
      <c r="CRM66" s="5"/>
      <c r="CRN66" s="5"/>
      <c r="CRO66" s="5"/>
      <c r="CRP66" s="5"/>
      <c r="CRQ66" s="5"/>
      <c r="CRR66" s="5"/>
      <c r="CRS66" s="5"/>
      <c r="CRT66" s="5"/>
      <c r="CRU66" s="5"/>
      <c r="CRV66" s="5"/>
      <c r="CRW66" s="5"/>
      <c r="CRX66" s="5"/>
      <c r="CRY66" s="5"/>
      <c r="CRZ66" s="5"/>
      <c r="CSA66" s="5"/>
      <c r="CSB66" s="5"/>
      <c r="CSC66" s="5"/>
      <c r="CSD66" s="5"/>
      <c r="CSE66" s="5"/>
      <c r="CSF66" s="5"/>
      <c r="CSG66" s="5"/>
      <c r="CSH66" s="5"/>
      <c r="CSI66" s="5"/>
      <c r="CSJ66" s="5"/>
      <c r="CSK66" s="5"/>
      <c r="CSL66" s="5"/>
      <c r="CSM66" s="5"/>
      <c r="CSN66" s="5"/>
      <c r="CSO66" s="5"/>
      <c r="CSP66" s="5"/>
    </row>
    <row r="67" spans="1:2538" x14ac:dyDescent="0.25">
      <c r="A67" s="29" t="s">
        <v>470</v>
      </c>
      <c r="B67" s="22" t="s">
        <v>22</v>
      </c>
      <c r="C67" s="22" t="s">
        <v>6</v>
      </c>
      <c r="D67" s="100">
        <v>44202</v>
      </c>
      <c r="E67" s="139">
        <v>70</v>
      </c>
      <c r="F67" s="25" t="s">
        <v>0</v>
      </c>
      <c r="G67" s="24" t="s">
        <v>7</v>
      </c>
      <c r="H67" s="25" t="s">
        <v>1</v>
      </c>
      <c r="I67" s="139">
        <v>35</v>
      </c>
      <c r="J67" s="26" t="s">
        <v>4</v>
      </c>
      <c r="K67" s="42" t="s">
        <v>27</v>
      </c>
    </row>
    <row r="68" spans="1:2538" x14ac:dyDescent="0.25">
      <c r="A68" s="30" t="s">
        <v>471</v>
      </c>
      <c r="B68" s="22" t="s">
        <v>8</v>
      </c>
      <c r="C68" s="22" t="s">
        <v>6</v>
      </c>
      <c r="D68" s="23">
        <v>44196</v>
      </c>
      <c r="E68" s="139">
        <v>58</v>
      </c>
      <c r="F68" s="25" t="s">
        <v>0</v>
      </c>
      <c r="G68" s="24" t="s">
        <v>7</v>
      </c>
      <c r="H68" s="25" t="s">
        <v>1</v>
      </c>
      <c r="I68" s="139">
        <v>29</v>
      </c>
      <c r="J68" s="26" t="s">
        <v>4</v>
      </c>
    </row>
    <row r="69" spans="1:2538" x14ac:dyDescent="0.25">
      <c r="A69" s="30" t="s">
        <v>471</v>
      </c>
      <c r="B69" s="22" t="s">
        <v>22</v>
      </c>
      <c r="C69" s="22" t="s">
        <v>6</v>
      </c>
      <c r="D69" s="100">
        <v>44202</v>
      </c>
      <c r="E69" s="139">
        <v>47</v>
      </c>
      <c r="F69" s="25" t="s">
        <v>0</v>
      </c>
      <c r="G69" s="24" t="s">
        <v>7</v>
      </c>
      <c r="H69" s="25" t="s">
        <v>1</v>
      </c>
      <c r="I69" s="139">
        <v>23</v>
      </c>
      <c r="J69" s="26" t="s">
        <v>4</v>
      </c>
    </row>
    <row r="70" spans="1:2538" s="4" customFormat="1" ht="18" customHeight="1" x14ac:dyDescent="0.25">
      <c r="A70" s="136" t="s">
        <v>494</v>
      </c>
      <c r="B70" s="22" t="s">
        <v>8</v>
      </c>
      <c r="C70" s="22" t="s">
        <v>6</v>
      </c>
      <c r="D70" s="23">
        <v>44196</v>
      </c>
      <c r="E70" s="139">
        <v>62</v>
      </c>
      <c r="F70" s="25" t="s">
        <v>28</v>
      </c>
      <c r="G70" s="24" t="s">
        <v>7</v>
      </c>
      <c r="H70" s="134" t="s">
        <v>29</v>
      </c>
      <c r="I70" s="139">
        <v>31</v>
      </c>
      <c r="J70" s="26" t="s">
        <v>4</v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</row>
    <row r="71" spans="1:2538" s="4" customFormat="1" ht="18" customHeight="1" x14ac:dyDescent="0.25">
      <c r="A71" s="30" t="s">
        <v>501</v>
      </c>
      <c r="B71" s="22" t="s">
        <v>5</v>
      </c>
      <c r="C71" s="22" t="s">
        <v>6</v>
      </c>
      <c r="D71" s="23">
        <v>44189</v>
      </c>
      <c r="E71" s="139">
        <v>83</v>
      </c>
      <c r="F71" s="25" t="s">
        <v>28</v>
      </c>
      <c r="G71" s="24" t="s">
        <v>7</v>
      </c>
      <c r="H71" s="134" t="s">
        <v>29</v>
      </c>
      <c r="I71" s="139">
        <v>41</v>
      </c>
      <c r="J71" s="26" t="s">
        <v>4</v>
      </c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  <c r="AMJ71" s="5"/>
      <c r="AMK71" s="5"/>
      <c r="AML71" s="5"/>
      <c r="AMM71" s="5"/>
      <c r="AMN71" s="5"/>
      <c r="AMO71" s="5"/>
      <c r="AMP71" s="5"/>
      <c r="AMQ71" s="5"/>
      <c r="AMR71" s="5"/>
      <c r="AMS71" s="5"/>
      <c r="AMT71" s="5"/>
      <c r="AMU71" s="5"/>
      <c r="AMV71" s="5"/>
      <c r="AMW71" s="5"/>
      <c r="AMX71" s="5"/>
      <c r="AMY71" s="5"/>
      <c r="AMZ71" s="5"/>
      <c r="ANA71" s="5"/>
      <c r="ANB71" s="5"/>
      <c r="ANC71" s="5"/>
      <c r="AND71" s="5"/>
      <c r="ANE71" s="5"/>
      <c r="ANF71" s="5"/>
      <c r="ANG71" s="5"/>
      <c r="ANH71" s="5"/>
      <c r="ANI71" s="5"/>
      <c r="ANJ71" s="5"/>
      <c r="ANK71" s="5"/>
      <c r="ANL71" s="5"/>
      <c r="ANM71" s="5"/>
      <c r="ANN71" s="5"/>
      <c r="ANO71" s="5"/>
      <c r="ANP71" s="5"/>
      <c r="ANQ71" s="5"/>
      <c r="ANR71" s="5"/>
      <c r="ANS71" s="5"/>
      <c r="ANT71" s="5"/>
      <c r="ANU71" s="5"/>
      <c r="ANV71" s="5"/>
      <c r="ANW71" s="5"/>
      <c r="ANX71" s="5"/>
      <c r="ANY71" s="5"/>
      <c r="ANZ71" s="5"/>
      <c r="AOA71" s="5"/>
      <c r="AOB71" s="5"/>
      <c r="AOC71" s="5"/>
      <c r="AOD71" s="5"/>
      <c r="AOE71" s="5"/>
      <c r="AOF71" s="5"/>
      <c r="AOG71" s="5"/>
      <c r="AOH71" s="5"/>
      <c r="AOI71" s="5"/>
      <c r="AOJ71" s="5"/>
      <c r="AOK71" s="5"/>
      <c r="AOL71" s="5"/>
      <c r="AOM71" s="5"/>
      <c r="AON71" s="5"/>
      <c r="AOO71" s="5"/>
      <c r="AOP71" s="5"/>
      <c r="AOQ71" s="5"/>
      <c r="AOR71" s="5"/>
      <c r="AOS71" s="5"/>
      <c r="AOT71" s="5"/>
      <c r="AOU71" s="5"/>
      <c r="AOV71" s="5"/>
      <c r="AOW71" s="5"/>
      <c r="AOX71" s="5"/>
      <c r="AOY71" s="5"/>
      <c r="AOZ71" s="5"/>
      <c r="APA71" s="5"/>
      <c r="APB71" s="5"/>
      <c r="APC71" s="5"/>
      <c r="APD71" s="5"/>
      <c r="APE71" s="5"/>
      <c r="APF71" s="5"/>
      <c r="APG71" s="5"/>
      <c r="APH71" s="5"/>
      <c r="API71" s="5"/>
      <c r="APJ71" s="5"/>
      <c r="APK71" s="5"/>
      <c r="APL71" s="5"/>
      <c r="APM71" s="5"/>
      <c r="APN71" s="5"/>
      <c r="APO71" s="5"/>
      <c r="APP71" s="5"/>
      <c r="APQ71" s="5"/>
      <c r="APR71" s="5"/>
      <c r="APS71" s="5"/>
      <c r="APT71" s="5"/>
      <c r="APU71" s="5"/>
      <c r="APV71" s="5"/>
      <c r="APW71" s="5"/>
      <c r="APX71" s="5"/>
      <c r="APY71" s="5"/>
      <c r="APZ71" s="5"/>
      <c r="AQA71" s="5"/>
      <c r="AQB71" s="5"/>
      <c r="AQC71" s="5"/>
      <c r="AQD71" s="5"/>
      <c r="AQE71" s="5"/>
      <c r="AQF71" s="5"/>
      <c r="AQG71" s="5"/>
      <c r="AQH71" s="5"/>
      <c r="AQI71" s="5"/>
      <c r="AQJ71" s="5"/>
      <c r="AQK71" s="5"/>
      <c r="AQL71" s="5"/>
      <c r="AQM71" s="5"/>
      <c r="AQN71" s="5"/>
      <c r="AQO71" s="5"/>
      <c r="AQP71" s="5"/>
      <c r="AQQ71" s="5"/>
      <c r="AQR71" s="5"/>
      <c r="AQS71" s="5"/>
      <c r="AQT71" s="5"/>
      <c r="AQU71" s="5"/>
      <c r="AQV71" s="5"/>
      <c r="AQW71" s="5"/>
      <c r="AQX71" s="5"/>
      <c r="AQY71" s="5"/>
      <c r="AQZ71" s="5"/>
      <c r="ARA71" s="5"/>
      <c r="ARB71" s="5"/>
      <c r="ARC71" s="5"/>
      <c r="ARD71" s="5"/>
      <c r="ARE71" s="5"/>
      <c r="ARF71" s="5"/>
      <c r="ARG71" s="5"/>
      <c r="ARH71" s="5"/>
      <c r="ARI71" s="5"/>
      <c r="ARJ71" s="5"/>
      <c r="ARK71" s="5"/>
      <c r="ARL71" s="5"/>
      <c r="ARM71" s="5"/>
      <c r="ARN71" s="5"/>
      <c r="ARO71" s="5"/>
      <c r="ARP71" s="5"/>
      <c r="ARQ71" s="5"/>
      <c r="ARR71" s="5"/>
      <c r="ARS71" s="5"/>
      <c r="ART71" s="5"/>
      <c r="ARU71" s="5"/>
      <c r="ARV71" s="5"/>
      <c r="ARW71" s="5"/>
      <c r="ARX71" s="5"/>
      <c r="ARY71" s="5"/>
      <c r="ARZ71" s="5"/>
      <c r="ASA71" s="5"/>
      <c r="ASB71" s="5"/>
      <c r="ASC71" s="5"/>
      <c r="ASD71" s="5"/>
      <c r="ASE71" s="5"/>
      <c r="ASF71" s="5"/>
      <c r="ASG71" s="5"/>
      <c r="ASH71" s="5"/>
      <c r="ASI71" s="5"/>
      <c r="ASJ71" s="5"/>
      <c r="ASK71" s="5"/>
      <c r="ASL71" s="5"/>
      <c r="ASM71" s="5"/>
      <c r="ASN71" s="5"/>
      <c r="ASO71" s="5"/>
      <c r="ASP71" s="5"/>
      <c r="ASQ71" s="5"/>
      <c r="ASR71" s="5"/>
      <c r="ASS71" s="5"/>
      <c r="AST71" s="5"/>
      <c r="ASU71" s="5"/>
      <c r="ASV71" s="5"/>
      <c r="ASW71" s="5"/>
      <c r="ASX71" s="5"/>
      <c r="ASY71" s="5"/>
      <c r="ASZ71" s="5"/>
      <c r="ATA71" s="5"/>
      <c r="ATB71" s="5"/>
      <c r="ATC71" s="5"/>
      <c r="ATD71" s="5"/>
      <c r="ATE71" s="5"/>
      <c r="ATF71" s="5"/>
      <c r="ATG71" s="5"/>
      <c r="ATH71" s="5"/>
      <c r="ATI71" s="5"/>
      <c r="ATJ71" s="5"/>
      <c r="ATK71" s="5"/>
      <c r="ATL71" s="5"/>
      <c r="ATM71" s="5"/>
      <c r="ATN71" s="5"/>
      <c r="ATO71" s="5"/>
      <c r="ATP71" s="5"/>
      <c r="ATQ71" s="5"/>
      <c r="ATR71" s="5"/>
      <c r="ATS71" s="5"/>
      <c r="ATT71" s="5"/>
      <c r="ATU71" s="5"/>
      <c r="ATV71" s="5"/>
      <c r="ATW71" s="5"/>
      <c r="ATX71" s="5"/>
      <c r="ATY71" s="5"/>
      <c r="ATZ71" s="5"/>
      <c r="AUA71" s="5"/>
      <c r="AUB71" s="5"/>
      <c r="AUC71" s="5"/>
      <c r="AUD71" s="5"/>
      <c r="AUE71" s="5"/>
      <c r="AUF71" s="5"/>
      <c r="AUG71" s="5"/>
      <c r="AUH71" s="5"/>
      <c r="AUI71" s="5"/>
      <c r="AUJ71" s="5"/>
      <c r="AUK71" s="5"/>
      <c r="AUL71" s="5"/>
      <c r="AUM71" s="5"/>
      <c r="AUN71" s="5"/>
      <c r="AUO71" s="5"/>
      <c r="AUP71" s="5"/>
      <c r="AUQ71" s="5"/>
      <c r="AUR71" s="5"/>
      <c r="AUS71" s="5"/>
      <c r="AUT71" s="5"/>
      <c r="AUU71" s="5"/>
      <c r="AUV71" s="5"/>
      <c r="AUW71" s="5"/>
      <c r="AUX71" s="5"/>
      <c r="AUY71" s="5"/>
      <c r="AUZ71" s="5"/>
      <c r="AVA71" s="5"/>
      <c r="AVB71" s="5"/>
      <c r="AVC71" s="5"/>
      <c r="AVD71" s="5"/>
      <c r="AVE71" s="5"/>
      <c r="AVF71" s="5"/>
      <c r="AVG71" s="5"/>
      <c r="AVH71" s="5"/>
      <c r="AVI71" s="5"/>
      <c r="AVJ71" s="5"/>
      <c r="AVK71" s="5"/>
      <c r="AVL71" s="5"/>
      <c r="AVM71" s="5"/>
      <c r="AVN71" s="5"/>
      <c r="AVO71" s="5"/>
      <c r="AVP71" s="5"/>
      <c r="AVQ71" s="5"/>
      <c r="AVR71" s="5"/>
      <c r="AVS71" s="5"/>
      <c r="AVT71" s="5"/>
      <c r="AVU71" s="5"/>
      <c r="AVV71" s="5"/>
      <c r="AVW71" s="5"/>
      <c r="AVX71" s="5"/>
      <c r="AVY71" s="5"/>
      <c r="AVZ71" s="5"/>
      <c r="AWA71" s="5"/>
      <c r="AWB71" s="5"/>
      <c r="AWC71" s="5"/>
      <c r="AWD71" s="5"/>
      <c r="AWE71" s="5"/>
      <c r="AWF71" s="5"/>
      <c r="AWG71" s="5"/>
      <c r="AWH71" s="5"/>
      <c r="AWI71" s="5"/>
      <c r="AWJ71" s="5"/>
      <c r="AWK71" s="5"/>
      <c r="AWL71" s="5"/>
      <c r="AWM71" s="5"/>
      <c r="AWN71" s="5"/>
      <c r="AWO71" s="5"/>
      <c r="AWP71" s="5"/>
      <c r="AWQ71" s="5"/>
      <c r="AWR71" s="5"/>
      <c r="AWS71" s="5"/>
      <c r="AWT71" s="5"/>
      <c r="AWU71" s="5"/>
      <c r="AWV71" s="5"/>
      <c r="AWW71" s="5"/>
      <c r="AWX71" s="5"/>
      <c r="AWY71" s="5"/>
      <c r="AWZ71" s="5"/>
      <c r="AXA71" s="5"/>
      <c r="AXB71" s="5"/>
      <c r="AXC71" s="5"/>
      <c r="AXD71" s="5"/>
      <c r="AXE71" s="5"/>
      <c r="AXF71" s="5"/>
      <c r="AXG71" s="5"/>
      <c r="AXH71" s="5"/>
      <c r="AXI71" s="5"/>
      <c r="AXJ71" s="5"/>
      <c r="AXK71" s="5"/>
      <c r="AXL71" s="5"/>
      <c r="AXM71" s="5"/>
      <c r="AXN71" s="5"/>
      <c r="AXO71" s="5"/>
      <c r="AXP71" s="5"/>
      <c r="AXQ71" s="5"/>
      <c r="AXR71" s="5"/>
      <c r="AXS71" s="5"/>
      <c r="AXT71" s="5"/>
      <c r="AXU71" s="5"/>
      <c r="AXV71" s="5"/>
      <c r="AXW71" s="5"/>
      <c r="AXX71" s="5"/>
      <c r="AXY71" s="5"/>
      <c r="AXZ71" s="5"/>
      <c r="AYA71" s="5"/>
      <c r="AYB71" s="5"/>
      <c r="AYC71" s="5"/>
      <c r="AYD71" s="5"/>
      <c r="AYE71" s="5"/>
      <c r="AYF71" s="5"/>
      <c r="AYG71" s="5"/>
      <c r="AYH71" s="5"/>
      <c r="AYI71" s="5"/>
      <c r="AYJ71" s="5"/>
      <c r="AYK71" s="5"/>
      <c r="AYL71" s="5"/>
      <c r="AYM71" s="5"/>
      <c r="AYN71" s="5"/>
      <c r="AYO71" s="5"/>
      <c r="AYP71" s="5"/>
      <c r="AYQ71" s="5"/>
      <c r="AYR71" s="5"/>
      <c r="AYS71" s="5"/>
      <c r="AYT71" s="5"/>
      <c r="AYU71" s="5"/>
      <c r="AYV71" s="5"/>
      <c r="AYW71" s="5"/>
      <c r="AYX71" s="5"/>
      <c r="AYY71" s="5"/>
      <c r="AYZ71" s="5"/>
      <c r="AZA71" s="5"/>
      <c r="AZB71" s="5"/>
      <c r="AZC71" s="5"/>
      <c r="AZD71" s="5"/>
      <c r="AZE71" s="5"/>
      <c r="AZF71" s="5"/>
      <c r="AZG71" s="5"/>
      <c r="AZH71" s="5"/>
      <c r="AZI71" s="5"/>
      <c r="AZJ71" s="5"/>
      <c r="AZK71" s="5"/>
      <c r="AZL71" s="5"/>
      <c r="AZM71" s="5"/>
      <c r="AZN71" s="5"/>
      <c r="AZO71" s="5"/>
      <c r="AZP71" s="5"/>
      <c r="AZQ71" s="5"/>
      <c r="AZR71" s="5"/>
      <c r="AZS71" s="5"/>
      <c r="AZT71" s="5"/>
      <c r="AZU71" s="5"/>
      <c r="AZV71" s="5"/>
      <c r="AZW71" s="5"/>
      <c r="AZX71" s="5"/>
      <c r="AZY71" s="5"/>
      <c r="AZZ71" s="5"/>
      <c r="BAA71" s="5"/>
      <c r="BAB71" s="5"/>
      <c r="BAC71" s="5"/>
      <c r="BAD71" s="5"/>
      <c r="BAE71" s="5"/>
      <c r="BAF71" s="5"/>
      <c r="BAG71" s="5"/>
      <c r="BAH71" s="5"/>
      <c r="BAI71" s="5"/>
      <c r="BAJ71" s="5"/>
      <c r="BAK71" s="5"/>
      <c r="BAL71" s="5"/>
      <c r="BAM71" s="5"/>
      <c r="BAN71" s="5"/>
      <c r="BAO71" s="5"/>
      <c r="BAP71" s="5"/>
      <c r="BAQ71" s="5"/>
      <c r="BAR71" s="5"/>
      <c r="BAS71" s="5"/>
      <c r="BAT71" s="5"/>
      <c r="BAU71" s="5"/>
      <c r="BAV71" s="5"/>
      <c r="BAW71" s="5"/>
      <c r="BAX71" s="5"/>
      <c r="BAY71" s="5"/>
      <c r="BAZ71" s="5"/>
      <c r="BBA71" s="5"/>
      <c r="BBB71" s="5"/>
      <c r="BBC71" s="5"/>
      <c r="BBD71" s="5"/>
      <c r="BBE71" s="5"/>
      <c r="BBF71" s="5"/>
      <c r="BBG71" s="5"/>
      <c r="BBH71" s="5"/>
      <c r="BBI71" s="5"/>
      <c r="BBJ71" s="5"/>
      <c r="BBK71" s="5"/>
      <c r="BBL71" s="5"/>
      <c r="BBM71" s="5"/>
      <c r="BBN71" s="5"/>
      <c r="BBO71" s="5"/>
      <c r="BBP71" s="5"/>
      <c r="BBQ71" s="5"/>
      <c r="BBR71" s="5"/>
      <c r="BBS71" s="5"/>
      <c r="BBT71" s="5"/>
      <c r="BBU71" s="5"/>
      <c r="BBV71" s="5"/>
      <c r="BBW71" s="5"/>
      <c r="BBX71" s="5"/>
      <c r="BBY71" s="5"/>
      <c r="BBZ71" s="5"/>
      <c r="BCA71" s="5"/>
      <c r="BCB71" s="5"/>
      <c r="BCC71" s="5"/>
      <c r="BCD71" s="5"/>
      <c r="BCE71" s="5"/>
      <c r="BCF71" s="5"/>
      <c r="BCG71" s="5"/>
      <c r="BCH71" s="5"/>
      <c r="BCI71" s="5"/>
      <c r="BCJ71" s="5"/>
      <c r="BCK71" s="5"/>
      <c r="BCL71" s="5"/>
      <c r="BCM71" s="5"/>
      <c r="BCN71" s="5"/>
      <c r="BCO71" s="5"/>
      <c r="BCP71" s="5"/>
      <c r="BCQ71" s="5"/>
      <c r="BCR71" s="5"/>
      <c r="BCS71" s="5"/>
      <c r="BCT71" s="5"/>
      <c r="BCU71" s="5"/>
      <c r="BCV71" s="5"/>
      <c r="BCW71" s="5"/>
      <c r="BCX71" s="5"/>
      <c r="BCY71" s="5"/>
      <c r="BCZ71" s="5"/>
      <c r="BDA71" s="5"/>
      <c r="BDB71" s="5"/>
      <c r="BDC71" s="5"/>
      <c r="BDD71" s="5"/>
      <c r="BDE71" s="5"/>
      <c r="BDF71" s="5"/>
      <c r="BDG71" s="5"/>
      <c r="BDH71" s="5"/>
      <c r="BDI71" s="5"/>
      <c r="BDJ71" s="5"/>
      <c r="BDK71" s="5"/>
      <c r="BDL71" s="5"/>
      <c r="BDM71" s="5"/>
      <c r="BDN71" s="5"/>
      <c r="BDO71" s="5"/>
      <c r="BDP71" s="5"/>
      <c r="BDQ71" s="5"/>
      <c r="BDR71" s="5"/>
      <c r="BDS71" s="5"/>
      <c r="BDT71" s="5"/>
      <c r="BDU71" s="5"/>
      <c r="BDV71" s="5"/>
      <c r="BDW71" s="5"/>
      <c r="BDX71" s="5"/>
      <c r="BDY71" s="5"/>
      <c r="BDZ71" s="5"/>
      <c r="BEA71" s="5"/>
      <c r="BEB71" s="5"/>
      <c r="BEC71" s="5"/>
      <c r="BED71" s="5"/>
      <c r="BEE71" s="5"/>
      <c r="BEF71" s="5"/>
      <c r="BEG71" s="5"/>
      <c r="BEH71" s="5"/>
      <c r="BEI71" s="5"/>
      <c r="BEJ71" s="5"/>
      <c r="BEK71" s="5"/>
      <c r="BEL71" s="5"/>
      <c r="BEM71" s="5"/>
      <c r="BEN71" s="5"/>
      <c r="BEO71" s="5"/>
      <c r="BEP71" s="5"/>
      <c r="BEQ71" s="5"/>
      <c r="BER71" s="5"/>
      <c r="BES71" s="5"/>
      <c r="BET71" s="5"/>
      <c r="BEU71" s="5"/>
      <c r="BEV71" s="5"/>
      <c r="BEW71" s="5"/>
      <c r="BEX71" s="5"/>
      <c r="BEY71" s="5"/>
      <c r="BEZ71" s="5"/>
      <c r="BFA71" s="5"/>
      <c r="BFB71" s="5"/>
      <c r="BFC71" s="5"/>
      <c r="BFD71" s="5"/>
      <c r="BFE71" s="5"/>
      <c r="BFF71" s="5"/>
      <c r="BFG71" s="5"/>
      <c r="BFH71" s="5"/>
      <c r="BFI71" s="5"/>
      <c r="BFJ71" s="5"/>
      <c r="BFK71" s="5"/>
      <c r="BFL71" s="5"/>
      <c r="BFM71" s="5"/>
      <c r="BFN71" s="5"/>
      <c r="BFO71" s="5"/>
      <c r="BFP71" s="5"/>
      <c r="BFQ71" s="5"/>
      <c r="BFR71" s="5"/>
      <c r="BFS71" s="5"/>
      <c r="BFT71" s="5"/>
      <c r="BFU71" s="5"/>
      <c r="BFV71" s="5"/>
      <c r="BFW71" s="5"/>
      <c r="BFX71" s="5"/>
      <c r="BFY71" s="5"/>
      <c r="BFZ71" s="5"/>
      <c r="BGA71" s="5"/>
      <c r="BGB71" s="5"/>
      <c r="BGC71" s="5"/>
      <c r="BGD71" s="5"/>
      <c r="BGE71" s="5"/>
      <c r="BGF71" s="5"/>
      <c r="BGG71" s="5"/>
      <c r="BGH71" s="5"/>
      <c r="BGI71" s="5"/>
      <c r="BGJ71" s="5"/>
      <c r="BGK71" s="5"/>
      <c r="BGL71" s="5"/>
      <c r="BGM71" s="5"/>
      <c r="BGN71" s="5"/>
      <c r="BGO71" s="5"/>
      <c r="BGP71" s="5"/>
      <c r="BGQ71" s="5"/>
      <c r="BGR71" s="5"/>
      <c r="BGS71" s="5"/>
      <c r="BGT71" s="5"/>
      <c r="BGU71" s="5"/>
      <c r="BGV71" s="5"/>
      <c r="BGW71" s="5"/>
      <c r="BGX71" s="5"/>
      <c r="BGY71" s="5"/>
      <c r="BGZ71" s="5"/>
      <c r="BHA71" s="5"/>
      <c r="BHB71" s="5"/>
      <c r="BHC71" s="5"/>
      <c r="BHD71" s="5"/>
      <c r="BHE71" s="5"/>
      <c r="BHF71" s="5"/>
      <c r="BHG71" s="5"/>
      <c r="BHH71" s="5"/>
      <c r="BHI71" s="5"/>
      <c r="BHJ71" s="5"/>
      <c r="BHK71" s="5"/>
      <c r="BHL71" s="5"/>
      <c r="BHM71" s="5"/>
      <c r="BHN71" s="5"/>
      <c r="BHO71" s="5"/>
      <c r="BHP71" s="5"/>
      <c r="BHQ71" s="5"/>
      <c r="BHR71" s="5"/>
      <c r="BHS71" s="5"/>
      <c r="BHT71" s="5"/>
      <c r="BHU71" s="5"/>
      <c r="BHV71" s="5"/>
      <c r="BHW71" s="5"/>
      <c r="BHX71" s="5"/>
      <c r="BHY71" s="5"/>
      <c r="BHZ71" s="5"/>
      <c r="BIA71" s="5"/>
      <c r="BIB71" s="5"/>
      <c r="BIC71" s="5"/>
      <c r="BID71" s="5"/>
      <c r="BIE71" s="5"/>
      <c r="BIF71" s="5"/>
      <c r="BIG71" s="5"/>
      <c r="BIH71" s="5"/>
      <c r="BII71" s="5"/>
      <c r="BIJ71" s="5"/>
      <c r="BIK71" s="5"/>
      <c r="BIL71" s="5"/>
      <c r="BIM71" s="5"/>
      <c r="BIN71" s="5"/>
      <c r="BIO71" s="5"/>
      <c r="BIP71" s="5"/>
      <c r="BIQ71" s="5"/>
      <c r="BIR71" s="5"/>
      <c r="BIS71" s="5"/>
      <c r="BIT71" s="5"/>
      <c r="BIU71" s="5"/>
      <c r="BIV71" s="5"/>
      <c r="BIW71" s="5"/>
      <c r="BIX71" s="5"/>
      <c r="BIY71" s="5"/>
      <c r="BIZ71" s="5"/>
      <c r="BJA71" s="5"/>
      <c r="BJB71" s="5"/>
      <c r="BJC71" s="5"/>
      <c r="BJD71" s="5"/>
      <c r="BJE71" s="5"/>
      <c r="BJF71" s="5"/>
      <c r="BJG71" s="5"/>
      <c r="BJH71" s="5"/>
      <c r="BJI71" s="5"/>
      <c r="BJJ71" s="5"/>
      <c r="BJK71" s="5"/>
      <c r="BJL71" s="5"/>
      <c r="BJM71" s="5"/>
      <c r="BJN71" s="5"/>
      <c r="BJO71" s="5"/>
      <c r="BJP71" s="5"/>
      <c r="BJQ71" s="5"/>
      <c r="BJR71" s="5"/>
      <c r="BJS71" s="5"/>
      <c r="BJT71" s="5"/>
      <c r="BJU71" s="5"/>
      <c r="BJV71" s="5"/>
      <c r="BJW71" s="5"/>
      <c r="BJX71" s="5"/>
      <c r="BJY71" s="5"/>
      <c r="BJZ71" s="5"/>
      <c r="BKA71" s="5"/>
      <c r="BKB71" s="5"/>
      <c r="BKC71" s="5"/>
      <c r="BKD71" s="5"/>
      <c r="BKE71" s="5"/>
      <c r="BKF71" s="5"/>
      <c r="BKG71" s="5"/>
      <c r="BKH71" s="5"/>
      <c r="BKI71" s="5"/>
      <c r="BKJ71" s="5"/>
      <c r="BKK71" s="5"/>
      <c r="BKL71" s="5"/>
      <c r="BKM71" s="5"/>
      <c r="BKN71" s="5"/>
      <c r="BKO71" s="5"/>
      <c r="BKP71" s="5"/>
      <c r="BKQ71" s="5"/>
      <c r="BKR71" s="5"/>
      <c r="BKS71" s="5"/>
      <c r="BKT71" s="5"/>
      <c r="BKU71" s="5"/>
      <c r="BKV71" s="5"/>
      <c r="BKW71" s="5"/>
      <c r="BKX71" s="5"/>
      <c r="BKY71" s="5"/>
      <c r="BKZ71" s="5"/>
      <c r="BLA71" s="5"/>
      <c r="BLB71" s="5"/>
      <c r="BLC71" s="5"/>
      <c r="BLD71" s="5"/>
      <c r="BLE71" s="5"/>
      <c r="BLF71" s="5"/>
      <c r="BLG71" s="5"/>
      <c r="BLH71" s="5"/>
      <c r="BLI71" s="5"/>
      <c r="BLJ71" s="5"/>
      <c r="BLK71" s="5"/>
      <c r="BLL71" s="5"/>
      <c r="BLM71" s="5"/>
      <c r="BLN71" s="5"/>
      <c r="BLO71" s="5"/>
      <c r="BLP71" s="5"/>
      <c r="BLQ71" s="5"/>
      <c r="BLR71" s="5"/>
      <c r="BLS71" s="5"/>
      <c r="BLT71" s="5"/>
      <c r="BLU71" s="5"/>
      <c r="BLV71" s="5"/>
      <c r="BLW71" s="5"/>
      <c r="BLX71" s="5"/>
      <c r="BLY71" s="5"/>
      <c r="BLZ71" s="5"/>
      <c r="BMA71" s="5"/>
      <c r="BMB71" s="5"/>
      <c r="BMC71" s="5"/>
      <c r="BMD71" s="5"/>
      <c r="BME71" s="5"/>
      <c r="BMF71" s="5"/>
      <c r="BMG71" s="5"/>
      <c r="BMH71" s="5"/>
      <c r="BMI71" s="5"/>
      <c r="BMJ71" s="5"/>
      <c r="BMK71" s="5"/>
      <c r="BML71" s="5"/>
      <c r="BMM71" s="5"/>
      <c r="BMN71" s="5"/>
      <c r="BMO71" s="5"/>
      <c r="BMP71" s="5"/>
      <c r="BMQ71" s="5"/>
      <c r="BMR71" s="5"/>
      <c r="BMS71" s="5"/>
      <c r="BMT71" s="5"/>
      <c r="BMU71" s="5"/>
      <c r="BMV71" s="5"/>
      <c r="BMW71" s="5"/>
      <c r="BMX71" s="5"/>
      <c r="BMY71" s="5"/>
      <c r="BMZ71" s="5"/>
      <c r="BNA71" s="5"/>
      <c r="BNB71" s="5"/>
      <c r="BNC71" s="5"/>
      <c r="BND71" s="5"/>
      <c r="BNE71" s="5"/>
      <c r="BNF71" s="5"/>
      <c r="BNG71" s="5"/>
      <c r="BNH71" s="5"/>
      <c r="BNI71" s="5"/>
      <c r="BNJ71" s="5"/>
      <c r="BNK71" s="5"/>
      <c r="BNL71" s="5"/>
      <c r="BNM71" s="5"/>
      <c r="BNN71" s="5"/>
      <c r="BNO71" s="5"/>
      <c r="BNP71" s="5"/>
      <c r="BNQ71" s="5"/>
      <c r="BNR71" s="5"/>
      <c r="BNS71" s="5"/>
      <c r="BNT71" s="5"/>
      <c r="BNU71" s="5"/>
      <c r="BNV71" s="5"/>
      <c r="BNW71" s="5"/>
      <c r="BNX71" s="5"/>
      <c r="BNY71" s="5"/>
      <c r="BNZ71" s="5"/>
      <c r="BOA71" s="5"/>
      <c r="BOB71" s="5"/>
      <c r="BOC71" s="5"/>
      <c r="BOD71" s="5"/>
      <c r="BOE71" s="5"/>
      <c r="BOF71" s="5"/>
      <c r="BOG71" s="5"/>
      <c r="BOH71" s="5"/>
      <c r="BOI71" s="5"/>
      <c r="BOJ71" s="5"/>
      <c r="BOK71" s="5"/>
      <c r="BOL71" s="5"/>
      <c r="BOM71" s="5"/>
      <c r="BON71" s="5"/>
      <c r="BOO71" s="5"/>
      <c r="BOP71" s="5"/>
      <c r="BOQ71" s="5"/>
      <c r="BOR71" s="5"/>
      <c r="BOS71" s="5"/>
      <c r="BOT71" s="5"/>
      <c r="BOU71" s="5"/>
      <c r="BOV71" s="5"/>
      <c r="BOW71" s="5"/>
      <c r="BOX71" s="5"/>
      <c r="BOY71" s="5"/>
      <c r="BOZ71" s="5"/>
      <c r="BPA71" s="5"/>
      <c r="BPB71" s="5"/>
      <c r="BPC71" s="5"/>
      <c r="BPD71" s="5"/>
      <c r="BPE71" s="5"/>
      <c r="BPF71" s="5"/>
      <c r="BPG71" s="5"/>
      <c r="BPH71" s="5"/>
      <c r="BPI71" s="5"/>
      <c r="BPJ71" s="5"/>
      <c r="BPK71" s="5"/>
      <c r="BPL71" s="5"/>
      <c r="BPM71" s="5"/>
      <c r="BPN71" s="5"/>
      <c r="BPO71" s="5"/>
      <c r="BPP71" s="5"/>
      <c r="BPQ71" s="5"/>
      <c r="BPR71" s="5"/>
      <c r="BPS71" s="5"/>
      <c r="BPT71" s="5"/>
      <c r="BPU71" s="5"/>
      <c r="BPV71" s="5"/>
      <c r="BPW71" s="5"/>
      <c r="BPX71" s="5"/>
      <c r="BPY71" s="5"/>
      <c r="BPZ71" s="5"/>
      <c r="BQA71" s="5"/>
      <c r="BQB71" s="5"/>
      <c r="BQC71" s="5"/>
      <c r="BQD71" s="5"/>
      <c r="BQE71" s="5"/>
      <c r="BQF71" s="5"/>
      <c r="BQG71" s="5"/>
      <c r="BQH71" s="5"/>
      <c r="BQI71" s="5"/>
      <c r="BQJ71" s="5"/>
      <c r="BQK71" s="5"/>
      <c r="BQL71" s="5"/>
      <c r="BQM71" s="5"/>
      <c r="BQN71" s="5"/>
      <c r="BQO71" s="5"/>
      <c r="BQP71" s="5"/>
      <c r="BQQ71" s="5"/>
      <c r="BQR71" s="5"/>
      <c r="BQS71" s="5"/>
      <c r="BQT71" s="5"/>
      <c r="BQU71" s="5"/>
      <c r="BQV71" s="5"/>
      <c r="BQW71" s="5"/>
      <c r="BQX71" s="5"/>
      <c r="BQY71" s="5"/>
      <c r="BQZ71" s="5"/>
      <c r="BRA71" s="5"/>
      <c r="BRB71" s="5"/>
      <c r="BRC71" s="5"/>
      <c r="BRD71" s="5"/>
      <c r="BRE71" s="5"/>
      <c r="BRF71" s="5"/>
      <c r="BRG71" s="5"/>
      <c r="BRH71" s="5"/>
      <c r="BRI71" s="5"/>
      <c r="BRJ71" s="5"/>
      <c r="BRK71" s="5"/>
      <c r="BRL71" s="5"/>
      <c r="BRM71" s="5"/>
      <c r="BRN71" s="5"/>
      <c r="BRO71" s="5"/>
      <c r="BRP71" s="5"/>
      <c r="BRQ71" s="5"/>
      <c r="BRR71" s="5"/>
      <c r="BRS71" s="5"/>
      <c r="BRT71" s="5"/>
      <c r="BRU71" s="5"/>
      <c r="BRV71" s="5"/>
      <c r="BRW71" s="5"/>
      <c r="BRX71" s="5"/>
      <c r="BRY71" s="5"/>
      <c r="BRZ71" s="5"/>
      <c r="BSA71" s="5"/>
      <c r="BSB71" s="5"/>
      <c r="BSC71" s="5"/>
      <c r="BSD71" s="5"/>
      <c r="BSE71" s="5"/>
      <c r="BSF71" s="5"/>
      <c r="BSG71" s="5"/>
      <c r="BSH71" s="5"/>
      <c r="BSI71" s="5"/>
      <c r="BSJ71" s="5"/>
      <c r="BSK71" s="5"/>
      <c r="BSL71" s="5"/>
      <c r="BSM71" s="5"/>
      <c r="BSN71" s="5"/>
      <c r="BSO71" s="5"/>
      <c r="BSP71" s="5"/>
      <c r="BSQ71" s="5"/>
      <c r="BSR71" s="5"/>
      <c r="BSS71" s="5"/>
      <c r="BST71" s="5"/>
      <c r="BSU71" s="5"/>
      <c r="BSV71" s="5"/>
      <c r="BSW71" s="5"/>
      <c r="BSX71" s="5"/>
      <c r="BSY71" s="5"/>
      <c r="BSZ71" s="5"/>
      <c r="BTA71" s="5"/>
      <c r="BTB71" s="5"/>
      <c r="BTC71" s="5"/>
      <c r="BTD71" s="5"/>
      <c r="BTE71" s="5"/>
      <c r="BTF71" s="5"/>
      <c r="BTG71" s="5"/>
      <c r="BTH71" s="5"/>
      <c r="BTI71" s="5"/>
      <c r="BTJ71" s="5"/>
      <c r="BTK71" s="5"/>
      <c r="BTL71" s="5"/>
      <c r="BTM71" s="5"/>
      <c r="BTN71" s="5"/>
      <c r="BTO71" s="5"/>
      <c r="BTP71" s="5"/>
      <c r="BTQ71" s="5"/>
      <c r="BTR71" s="5"/>
      <c r="BTS71" s="5"/>
      <c r="BTT71" s="5"/>
      <c r="BTU71" s="5"/>
      <c r="BTV71" s="5"/>
      <c r="BTW71" s="5"/>
      <c r="BTX71" s="5"/>
      <c r="BTY71" s="5"/>
      <c r="BTZ71" s="5"/>
      <c r="BUA71" s="5"/>
      <c r="BUB71" s="5"/>
      <c r="BUC71" s="5"/>
      <c r="BUD71" s="5"/>
      <c r="BUE71" s="5"/>
      <c r="BUF71" s="5"/>
      <c r="BUG71" s="5"/>
      <c r="BUH71" s="5"/>
      <c r="BUI71" s="5"/>
      <c r="BUJ71" s="5"/>
      <c r="BUK71" s="5"/>
      <c r="BUL71" s="5"/>
      <c r="BUM71" s="5"/>
      <c r="BUN71" s="5"/>
      <c r="BUO71" s="5"/>
      <c r="BUP71" s="5"/>
      <c r="BUQ71" s="5"/>
      <c r="BUR71" s="5"/>
      <c r="BUS71" s="5"/>
      <c r="BUT71" s="5"/>
      <c r="BUU71" s="5"/>
      <c r="BUV71" s="5"/>
      <c r="BUW71" s="5"/>
      <c r="BUX71" s="5"/>
      <c r="BUY71" s="5"/>
      <c r="BUZ71" s="5"/>
      <c r="BVA71" s="5"/>
      <c r="BVB71" s="5"/>
      <c r="BVC71" s="5"/>
      <c r="BVD71" s="5"/>
      <c r="BVE71" s="5"/>
      <c r="BVF71" s="5"/>
      <c r="BVG71" s="5"/>
      <c r="BVH71" s="5"/>
      <c r="BVI71" s="5"/>
      <c r="BVJ71" s="5"/>
      <c r="BVK71" s="5"/>
      <c r="BVL71" s="5"/>
      <c r="BVM71" s="5"/>
      <c r="BVN71" s="5"/>
      <c r="BVO71" s="5"/>
      <c r="BVP71" s="5"/>
      <c r="BVQ71" s="5"/>
      <c r="BVR71" s="5"/>
      <c r="BVS71" s="5"/>
      <c r="BVT71" s="5"/>
      <c r="BVU71" s="5"/>
      <c r="BVV71" s="5"/>
      <c r="BVW71" s="5"/>
      <c r="BVX71" s="5"/>
      <c r="BVY71" s="5"/>
      <c r="BVZ71" s="5"/>
      <c r="BWA71" s="5"/>
      <c r="BWB71" s="5"/>
      <c r="BWC71" s="5"/>
      <c r="BWD71" s="5"/>
      <c r="BWE71" s="5"/>
      <c r="BWF71" s="5"/>
      <c r="BWG71" s="5"/>
      <c r="BWH71" s="5"/>
      <c r="BWI71" s="5"/>
      <c r="BWJ71" s="5"/>
      <c r="BWK71" s="5"/>
      <c r="BWL71" s="5"/>
      <c r="BWM71" s="5"/>
      <c r="BWN71" s="5"/>
      <c r="BWO71" s="5"/>
      <c r="BWP71" s="5"/>
      <c r="BWQ71" s="5"/>
      <c r="BWR71" s="5"/>
      <c r="BWS71" s="5"/>
      <c r="BWT71" s="5"/>
      <c r="BWU71" s="5"/>
      <c r="BWV71" s="5"/>
      <c r="BWW71" s="5"/>
      <c r="BWX71" s="5"/>
      <c r="BWY71" s="5"/>
      <c r="BWZ71" s="5"/>
      <c r="BXA71" s="5"/>
      <c r="BXB71" s="5"/>
      <c r="BXC71" s="5"/>
      <c r="BXD71" s="5"/>
      <c r="BXE71" s="5"/>
      <c r="BXF71" s="5"/>
      <c r="BXG71" s="5"/>
      <c r="BXH71" s="5"/>
      <c r="BXI71" s="5"/>
      <c r="BXJ71" s="5"/>
      <c r="BXK71" s="5"/>
      <c r="BXL71" s="5"/>
      <c r="BXM71" s="5"/>
      <c r="BXN71" s="5"/>
      <c r="BXO71" s="5"/>
      <c r="BXP71" s="5"/>
      <c r="BXQ71" s="5"/>
      <c r="BXR71" s="5"/>
      <c r="BXS71" s="5"/>
      <c r="BXT71" s="5"/>
      <c r="BXU71" s="5"/>
      <c r="BXV71" s="5"/>
      <c r="BXW71" s="5"/>
      <c r="BXX71" s="5"/>
      <c r="BXY71" s="5"/>
      <c r="BXZ71" s="5"/>
      <c r="BYA71" s="5"/>
      <c r="BYB71" s="5"/>
      <c r="BYC71" s="5"/>
      <c r="BYD71" s="5"/>
      <c r="BYE71" s="5"/>
      <c r="BYF71" s="5"/>
      <c r="BYG71" s="5"/>
      <c r="BYH71" s="5"/>
      <c r="BYI71" s="5"/>
      <c r="BYJ71" s="5"/>
      <c r="BYK71" s="5"/>
      <c r="BYL71" s="5"/>
      <c r="BYM71" s="5"/>
      <c r="BYN71" s="5"/>
      <c r="BYO71" s="5"/>
      <c r="BYP71" s="5"/>
      <c r="BYQ71" s="5"/>
      <c r="BYR71" s="5"/>
      <c r="BYS71" s="5"/>
      <c r="BYT71" s="5"/>
      <c r="BYU71" s="5"/>
      <c r="BYV71" s="5"/>
      <c r="BYW71" s="5"/>
      <c r="BYX71" s="5"/>
      <c r="BYY71" s="5"/>
      <c r="BYZ71" s="5"/>
      <c r="BZA71" s="5"/>
      <c r="BZB71" s="5"/>
      <c r="BZC71" s="5"/>
      <c r="BZD71" s="5"/>
      <c r="BZE71" s="5"/>
      <c r="BZF71" s="5"/>
      <c r="BZG71" s="5"/>
      <c r="BZH71" s="5"/>
      <c r="BZI71" s="5"/>
      <c r="BZJ71" s="5"/>
      <c r="BZK71" s="5"/>
      <c r="BZL71" s="5"/>
      <c r="BZM71" s="5"/>
      <c r="BZN71" s="5"/>
      <c r="BZO71" s="5"/>
      <c r="BZP71" s="5"/>
      <c r="BZQ71" s="5"/>
      <c r="BZR71" s="5"/>
      <c r="BZS71" s="5"/>
      <c r="BZT71" s="5"/>
      <c r="BZU71" s="5"/>
      <c r="BZV71" s="5"/>
      <c r="BZW71" s="5"/>
      <c r="BZX71" s="5"/>
      <c r="BZY71" s="5"/>
      <c r="BZZ71" s="5"/>
      <c r="CAA71" s="5"/>
      <c r="CAB71" s="5"/>
      <c r="CAC71" s="5"/>
      <c r="CAD71" s="5"/>
      <c r="CAE71" s="5"/>
      <c r="CAF71" s="5"/>
      <c r="CAG71" s="5"/>
      <c r="CAH71" s="5"/>
      <c r="CAI71" s="5"/>
      <c r="CAJ71" s="5"/>
      <c r="CAK71" s="5"/>
      <c r="CAL71" s="5"/>
      <c r="CAM71" s="5"/>
      <c r="CAN71" s="5"/>
      <c r="CAO71" s="5"/>
      <c r="CAP71" s="5"/>
      <c r="CAQ71" s="5"/>
      <c r="CAR71" s="5"/>
      <c r="CAS71" s="5"/>
      <c r="CAT71" s="5"/>
      <c r="CAU71" s="5"/>
      <c r="CAV71" s="5"/>
      <c r="CAW71" s="5"/>
      <c r="CAX71" s="5"/>
      <c r="CAY71" s="5"/>
      <c r="CAZ71" s="5"/>
      <c r="CBA71" s="5"/>
      <c r="CBB71" s="5"/>
      <c r="CBC71" s="5"/>
      <c r="CBD71" s="5"/>
      <c r="CBE71" s="5"/>
      <c r="CBF71" s="5"/>
      <c r="CBG71" s="5"/>
      <c r="CBH71" s="5"/>
      <c r="CBI71" s="5"/>
      <c r="CBJ71" s="5"/>
      <c r="CBK71" s="5"/>
      <c r="CBL71" s="5"/>
      <c r="CBM71" s="5"/>
      <c r="CBN71" s="5"/>
      <c r="CBO71" s="5"/>
      <c r="CBP71" s="5"/>
      <c r="CBQ71" s="5"/>
      <c r="CBR71" s="5"/>
      <c r="CBS71" s="5"/>
      <c r="CBT71" s="5"/>
      <c r="CBU71" s="5"/>
      <c r="CBV71" s="5"/>
      <c r="CBW71" s="5"/>
      <c r="CBX71" s="5"/>
      <c r="CBY71" s="5"/>
      <c r="CBZ71" s="5"/>
      <c r="CCA71" s="5"/>
      <c r="CCB71" s="5"/>
      <c r="CCC71" s="5"/>
      <c r="CCD71" s="5"/>
      <c r="CCE71" s="5"/>
      <c r="CCF71" s="5"/>
      <c r="CCG71" s="5"/>
      <c r="CCH71" s="5"/>
      <c r="CCI71" s="5"/>
      <c r="CCJ71" s="5"/>
      <c r="CCK71" s="5"/>
      <c r="CCL71" s="5"/>
      <c r="CCM71" s="5"/>
      <c r="CCN71" s="5"/>
      <c r="CCO71" s="5"/>
      <c r="CCP71" s="5"/>
      <c r="CCQ71" s="5"/>
      <c r="CCR71" s="5"/>
      <c r="CCS71" s="5"/>
      <c r="CCT71" s="5"/>
      <c r="CCU71" s="5"/>
      <c r="CCV71" s="5"/>
      <c r="CCW71" s="5"/>
      <c r="CCX71" s="5"/>
      <c r="CCY71" s="5"/>
      <c r="CCZ71" s="5"/>
      <c r="CDA71" s="5"/>
      <c r="CDB71" s="5"/>
      <c r="CDC71" s="5"/>
      <c r="CDD71" s="5"/>
      <c r="CDE71" s="5"/>
      <c r="CDF71" s="5"/>
      <c r="CDG71" s="5"/>
      <c r="CDH71" s="5"/>
      <c r="CDI71" s="5"/>
      <c r="CDJ71" s="5"/>
      <c r="CDK71" s="5"/>
      <c r="CDL71" s="5"/>
      <c r="CDM71" s="5"/>
      <c r="CDN71" s="5"/>
      <c r="CDO71" s="5"/>
      <c r="CDP71" s="5"/>
      <c r="CDQ71" s="5"/>
      <c r="CDR71" s="5"/>
      <c r="CDS71" s="5"/>
      <c r="CDT71" s="5"/>
      <c r="CDU71" s="5"/>
      <c r="CDV71" s="5"/>
      <c r="CDW71" s="5"/>
      <c r="CDX71" s="5"/>
      <c r="CDY71" s="5"/>
      <c r="CDZ71" s="5"/>
      <c r="CEA71" s="5"/>
      <c r="CEB71" s="5"/>
      <c r="CEC71" s="5"/>
      <c r="CED71" s="5"/>
      <c r="CEE71" s="5"/>
      <c r="CEF71" s="5"/>
      <c r="CEG71" s="5"/>
      <c r="CEH71" s="5"/>
      <c r="CEI71" s="5"/>
      <c r="CEJ71" s="5"/>
      <c r="CEK71" s="5"/>
      <c r="CEL71" s="5"/>
      <c r="CEM71" s="5"/>
      <c r="CEN71" s="5"/>
      <c r="CEO71" s="5"/>
      <c r="CEP71" s="5"/>
      <c r="CEQ71" s="5"/>
      <c r="CER71" s="5"/>
      <c r="CES71" s="5"/>
      <c r="CET71" s="5"/>
      <c r="CEU71" s="5"/>
      <c r="CEV71" s="5"/>
      <c r="CEW71" s="5"/>
      <c r="CEX71" s="5"/>
      <c r="CEY71" s="5"/>
      <c r="CEZ71" s="5"/>
      <c r="CFA71" s="5"/>
      <c r="CFB71" s="5"/>
      <c r="CFC71" s="5"/>
      <c r="CFD71" s="5"/>
      <c r="CFE71" s="5"/>
      <c r="CFF71" s="5"/>
      <c r="CFG71" s="5"/>
      <c r="CFH71" s="5"/>
      <c r="CFI71" s="5"/>
      <c r="CFJ71" s="5"/>
      <c r="CFK71" s="5"/>
      <c r="CFL71" s="5"/>
      <c r="CFM71" s="5"/>
      <c r="CFN71" s="5"/>
      <c r="CFO71" s="5"/>
      <c r="CFP71" s="5"/>
      <c r="CFQ71" s="5"/>
      <c r="CFR71" s="5"/>
      <c r="CFS71" s="5"/>
      <c r="CFT71" s="5"/>
      <c r="CFU71" s="5"/>
      <c r="CFV71" s="5"/>
      <c r="CFW71" s="5"/>
      <c r="CFX71" s="5"/>
      <c r="CFY71" s="5"/>
      <c r="CFZ71" s="5"/>
      <c r="CGA71" s="5"/>
      <c r="CGB71" s="5"/>
      <c r="CGC71" s="5"/>
      <c r="CGD71" s="5"/>
      <c r="CGE71" s="5"/>
      <c r="CGF71" s="5"/>
      <c r="CGG71" s="5"/>
      <c r="CGH71" s="5"/>
      <c r="CGI71" s="5"/>
      <c r="CGJ71" s="5"/>
      <c r="CGK71" s="5"/>
      <c r="CGL71" s="5"/>
      <c r="CGM71" s="5"/>
      <c r="CGN71" s="5"/>
      <c r="CGO71" s="5"/>
      <c r="CGP71" s="5"/>
      <c r="CGQ71" s="5"/>
      <c r="CGR71" s="5"/>
      <c r="CGS71" s="5"/>
      <c r="CGT71" s="5"/>
      <c r="CGU71" s="5"/>
      <c r="CGV71" s="5"/>
      <c r="CGW71" s="5"/>
      <c r="CGX71" s="5"/>
      <c r="CGY71" s="5"/>
      <c r="CGZ71" s="5"/>
      <c r="CHA71" s="5"/>
      <c r="CHB71" s="5"/>
      <c r="CHC71" s="5"/>
      <c r="CHD71" s="5"/>
      <c r="CHE71" s="5"/>
      <c r="CHF71" s="5"/>
      <c r="CHG71" s="5"/>
      <c r="CHH71" s="5"/>
      <c r="CHI71" s="5"/>
      <c r="CHJ71" s="5"/>
      <c r="CHK71" s="5"/>
      <c r="CHL71" s="5"/>
      <c r="CHM71" s="5"/>
      <c r="CHN71" s="5"/>
      <c r="CHO71" s="5"/>
      <c r="CHP71" s="5"/>
      <c r="CHQ71" s="5"/>
      <c r="CHR71" s="5"/>
      <c r="CHS71" s="5"/>
      <c r="CHT71" s="5"/>
      <c r="CHU71" s="5"/>
      <c r="CHV71" s="5"/>
      <c r="CHW71" s="5"/>
      <c r="CHX71" s="5"/>
      <c r="CHY71" s="5"/>
      <c r="CHZ71" s="5"/>
      <c r="CIA71" s="5"/>
      <c r="CIB71" s="5"/>
      <c r="CIC71" s="5"/>
      <c r="CID71" s="5"/>
      <c r="CIE71" s="5"/>
      <c r="CIF71" s="5"/>
      <c r="CIG71" s="5"/>
      <c r="CIH71" s="5"/>
      <c r="CII71" s="5"/>
      <c r="CIJ71" s="5"/>
      <c r="CIK71" s="5"/>
      <c r="CIL71" s="5"/>
      <c r="CIM71" s="5"/>
      <c r="CIN71" s="5"/>
      <c r="CIO71" s="5"/>
      <c r="CIP71" s="5"/>
      <c r="CIQ71" s="5"/>
      <c r="CIR71" s="5"/>
      <c r="CIS71" s="5"/>
      <c r="CIT71" s="5"/>
      <c r="CIU71" s="5"/>
      <c r="CIV71" s="5"/>
      <c r="CIW71" s="5"/>
      <c r="CIX71" s="5"/>
      <c r="CIY71" s="5"/>
      <c r="CIZ71" s="5"/>
      <c r="CJA71" s="5"/>
      <c r="CJB71" s="5"/>
      <c r="CJC71" s="5"/>
      <c r="CJD71" s="5"/>
      <c r="CJE71" s="5"/>
      <c r="CJF71" s="5"/>
      <c r="CJG71" s="5"/>
      <c r="CJH71" s="5"/>
      <c r="CJI71" s="5"/>
      <c r="CJJ71" s="5"/>
      <c r="CJK71" s="5"/>
      <c r="CJL71" s="5"/>
      <c r="CJM71" s="5"/>
      <c r="CJN71" s="5"/>
      <c r="CJO71" s="5"/>
      <c r="CJP71" s="5"/>
      <c r="CJQ71" s="5"/>
      <c r="CJR71" s="5"/>
      <c r="CJS71" s="5"/>
      <c r="CJT71" s="5"/>
      <c r="CJU71" s="5"/>
      <c r="CJV71" s="5"/>
      <c r="CJW71" s="5"/>
      <c r="CJX71" s="5"/>
      <c r="CJY71" s="5"/>
      <c r="CJZ71" s="5"/>
      <c r="CKA71" s="5"/>
      <c r="CKB71" s="5"/>
      <c r="CKC71" s="5"/>
      <c r="CKD71" s="5"/>
      <c r="CKE71" s="5"/>
      <c r="CKF71" s="5"/>
      <c r="CKG71" s="5"/>
      <c r="CKH71" s="5"/>
      <c r="CKI71" s="5"/>
      <c r="CKJ71" s="5"/>
      <c r="CKK71" s="5"/>
      <c r="CKL71" s="5"/>
      <c r="CKM71" s="5"/>
      <c r="CKN71" s="5"/>
      <c r="CKO71" s="5"/>
      <c r="CKP71" s="5"/>
      <c r="CKQ71" s="5"/>
      <c r="CKR71" s="5"/>
      <c r="CKS71" s="5"/>
      <c r="CKT71" s="5"/>
      <c r="CKU71" s="5"/>
      <c r="CKV71" s="5"/>
      <c r="CKW71" s="5"/>
      <c r="CKX71" s="5"/>
      <c r="CKY71" s="5"/>
      <c r="CKZ71" s="5"/>
      <c r="CLA71" s="5"/>
      <c r="CLB71" s="5"/>
      <c r="CLC71" s="5"/>
      <c r="CLD71" s="5"/>
      <c r="CLE71" s="5"/>
      <c r="CLF71" s="5"/>
      <c r="CLG71" s="5"/>
      <c r="CLH71" s="5"/>
      <c r="CLI71" s="5"/>
      <c r="CLJ71" s="5"/>
      <c r="CLK71" s="5"/>
      <c r="CLL71" s="5"/>
      <c r="CLM71" s="5"/>
      <c r="CLN71" s="5"/>
      <c r="CLO71" s="5"/>
      <c r="CLP71" s="5"/>
      <c r="CLQ71" s="5"/>
      <c r="CLR71" s="5"/>
      <c r="CLS71" s="5"/>
      <c r="CLT71" s="5"/>
      <c r="CLU71" s="5"/>
      <c r="CLV71" s="5"/>
      <c r="CLW71" s="5"/>
      <c r="CLX71" s="5"/>
      <c r="CLY71" s="5"/>
      <c r="CLZ71" s="5"/>
      <c r="CMA71" s="5"/>
      <c r="CMB71" s="5"/>
      <c r="CMC71" s="5"/>
      <c r="CMD71" s="5"/>
      <c r="CME71" s="5"/>
      <c r="CMF71" s="5"/>
      <c r="CMG71" s="5"/>
      <c r="CMH71" s="5"/>
      <c r="CMI71" s="5"/>
      <c r="CMJ71" s="5"/>
      <c r="CMK71" s="5"/>
      <c r="CML71" s="5"/>
      <c r="CMM71" s="5"/>
      <c r="CMN71" s="5"/>
      <c r="CMO71" s="5"/>
      <c r="CMP71" s="5"/>
      <c r="CMQ71" s="5"/>
      <c r="CMR71" s="5"/>
      <c r="CMS71" s="5"/>
      <c r="CMT71" s="5"/>
      <c r="CMU71" s="5"/>
      <c r="CMV71" s="5"/>
      <c r="CMW71" s="5"/>
      <c r="CMX71" s="5"/>
      <c r="CMY71" s="5"/>
      <c r="CMZ71" s="5"/>
      <c r="CNA71" s="5"/>
      <c r="CNB71" s="5"/>
      <c r="CNC71" s="5"/>
      <c r="CND71" s="5"/>
      <c r="CNE71" s="5"/>
      <c r="CNF71" s="5"/>
      <c r="CNG71" s="5"/>
      <c r="CNH71" s="5"/>
      <c r="CNI71" s="5"/>
      <c r="CNJ71" s="5"/>
      <c r="CNK71" s="5"/>
      <c r="CNL71" s="5"/>
      <c r="CNM71" s="5"/>
      <c r="CNN71" s="5"/>
      <c r="CNO71" s="5"/>
      <c r="CNP71" s="5"/>
      <c r="CNQ71" s="5"/>
      <c r="CNR71" s="5"/>
      <c r="CNS71" s="5"/>
      <c r="CNT71" s="5"/>
      <c r="CNU71" s="5"/>
      <c r="CNV71" s="5"/>
      <c r="CNW71" s="5"/>
      <c r="CNX71" s="5"/>
      <c r="CNY71" s="5"/>
      <c r="CNZ71" s="5"/>
      <c r="COA71" s="5"/>
      <c r="COB71" s="5"/>
      <c r="COC71" s="5"/>
      <c r="COD71" s="5"/>
      <c r="COE71" s="5"/>
      <c r="COF71" s="5"/>
      <c r="COG71" s="5"/>
      <c r="COH71" s="5"/>
      <c r="COI71" s="5"/>
      <c r="COJ71" s="5"/>
      <c r="COK71" s="5"/>
      <c r="COL71" s="5"/>
      <c r="COM71" s="5"/>
      <c r="CON71" s="5"/>
      <c r="COO71" s="5"/>
      <c r="COP71" s="5"/>
      <c r="COQ71" s="5"/>
      <c r="COR71" s="5"/>
      <c r="COS71" s="5"/>
      <c r="COT71" s="5"/>
      <c r="COU71" s="5"/>
      <c r="COV71" s="5"/>
      <c r="COW71" s="5"/>
      <c r="COX71" s="5"/>
      <c r="COY71" s="5"/>
      <c r="COZ71" s="5"/>
      <c r="CPA71" s="5"/>
      <c r="CPB71" s="5"/>
      <c r="CPC71" s="5"/>
      <c r="CPD71" s="5"/>
      <c r="CPE71" s="5"/>
      <c r="CPF71" s="5"/>
      <c r="CPG71" s="5"/>
      <c r="CPH71" s="5"/>
      <c r="CPI71" s="5"/>
      <c r="CPJ71" s="5"/>
      <c r="CPK71" s="5"/>
      <c r="CPL71" s="5"/>
      <c r="CPM71" s="5"/>
      <c r="CPN71" s="5"/>
      <c r="CPO71" s="5"/>
      <c r="CPP71" s="5"/>
      <c r="CPQ71" s="5"/>
      <c r="CPR71" s="5"/>
      <c r="CPS71" s="5"/>
      <c r="CPT71" s="5"/>
      <c r="CPU71" s="5"/>
      <c r="CPV71" s="5"/>
      <c r="CPW71" s="5"/>
      <c r="CPX71" s="5"/>
      <c r="CPY71" s="5"/>
      <c r="CPZ71" s="5"/>
      <c r="CQA71" s="5"/>
      <c r="CQB71" s="5"/>
      <c r="CQC71" s="5"/>
      <c r="CQD71" s="5"/>
      <c r="CQE71" s="5"/>
      <c r="CQF71" s="5"/>
      <c r="CQG71" s="5"/>
      <c r="CQH71" s="5"/>
      <c r="CQI71" s="5"/>
      <c r="CQJ71" s="5"/>
      <c r="CQK71" s="5"/>
      <c r="CQL71" s="5"/>
      <c r="CQM71" s="5"/>
      <c r="CQN71" s="5"/>
      <c r="CQO71" s="5"/>
      <c r="CQP71" s="5"/>
      <c r="CQQ71" s="5"/>
      <c r="CQR71" s="5"/>
      <c r="CQS71" s="5"/>
      <c r="CQT71" s="5"/>
      <c r="CQU71" s="5"/>
      <c r="CQV71" s="5"/>
      <c r="CQW71" s="5"/>
      <c r="CQX71" s="5"/>
      <c r="CQY71" s="5"/>
      <c r="CQZ71" s="5"/>
      <c r="CRA71" s="5"/>
      <c r="CRB71" s="5"/>
      <c r="CRC71" s="5"/>
      <c r="CRD71" s="5"/>
      <c r="CRE71" s="5"/>
      <c r="CRF71" s="5"/>
      <c r="CRG71" s="5"/>
      <c r="CRH71" s="5"/>
      <c r="CRI71" s="5"/>
      <c r="CRJ71" s="5"/>
      <c r="CRK71" s="5"/>
      <c r="CRL71" s="5"/>
      <c r="CRM71" s="5"/>
      <c r="CRN71" s="5"/>
      <c r="CRO71" s="5"/>
      <c r="CRP71" s="5"/>
      <c r="CRQ71" s="5"/>
      <c r="CRR71" s="5"/>
      <c r="CRS71" s="5"/>
      <c r="CRT71" s="5"/>
      <c r="CRU71" s="5"/>
      <c r="CRV71" s="5"/>
      <c r="CRW71" s="5"/>
      <c r="CRX71" s="5"/>
      <c r="CRY71" s="5"/>
      <c r="CRZ71" s="5"/>
      <c r="CSA71" s="5"/>
      <c r="CSB71" s="5"/>
      <c r="CSC71" s="5"/>
      <c r="CSD71" s="5"/>
      <c r="CSE71" s="5"/>
      <c r="CSF71" s="5"/>
      <c r="CSG71" s="5"/>
      <c r="CSH71" s="5"/>
      <c r="CSI71" s="5"/>
      <c r="CSJ71" s="5"/>
      <c r="CSK71" s="5"/>
      <c r="CSL71" s="5"/>
      <c r="CSM71" s="5"/>
      <c r="CSN71" s="5"/>
      <c r="CSO71" s="5"/>
    </row>
    <row r="72" spans="1:2538" s="4" customFormat="1" ht="18" customHeight="1" x14ac:dyDescent="0.25">
      <c r="A72" s="30" t="s">
        <v>501</v>
      </c>
      <c r="B72" s="22" t="s">
        <v>8</v>
      </c>
      <c r="C72" s="22" t="s">
        <v>6</v>
      </c>
      <c r="D72" s="23">
        <v>44196</v>
      </c>
      <c r="E72" s="139">
        <v>97</v>
      </c>
      <c r="F72" s="25" t="s">
        <v>28</v>
      </c>
      <c r="G72" s="24" t="s">
        <v>7</v>
      </c>
      <c r="H72" s="134" t="s">
        <v>29</v>
      </c>
      <c r="I72" s="139">
        <v>48</v>
      </c>
      <c r="J72" s="26" t="s">
        <v>4</v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  <c r="AMB72" s="5"/>
      <c r="AMC72" s="5"/>
      <c r="AMD72" s="5"/>
      <c r="AME72" s="5"/>
      <c r="AMF72" s="5"/>
      <c r="AMG72" s="5"/>
      <c r="AMH72" s="5"/>
      <c r="AMI72" s="5"/>
      <c r="AMJ72" s="5"/>
      <c r="AMK72" s="5"/>
      <c r="AML72" s="5"/>
      <c r="AMM72" s="5"/>
      <c r="AMN72" s="5"/>
      <c r="AMO72" s="5"/>
      <c r="AMP72" s="5"/>
      <c r="AMQ72" s="5"/>
      <c r="AMR72" s="5"/>
      <c r="AMS72" s="5"/>
      <c r="AMT72" s="5"/>
      <c r="AMU72" s="5"/>
      <c r="AMV72" s="5"/>
      <c r="AMW72" s="5"/>
      <c r="AMX72" s="5"/>
      <c r="AMY72" s="5"/>
      <c r="AMZ72" s="5"/>
      <c r="ANA72" s="5"/>
      <c r="ANB72" s="5"/>
      <c r="ANC72" s="5"/>
      <c r="AND72" s="5"/>
      <c r="ANE72" s="5"/>
      <c r="ANF72" s="5"/>
      <c r="ANG72" s="5"/>
      <c r="ANH72" s="5"/>
      <c r="ANI72" s="5"/>
      <c r="ANJ72" s="5"/>
      <c r="ANK72" s="5"/>
      <c r="ANL72" s="5"/>
      <c r="ANM72" s="5"/>
      <c r="ANN72" s="5"/>
      <c r="ANO72" s="5"/>
      <c r="ANP72" s="5"/>
      <c r="ANQ72" s="5"/>
      <c r="ANR72" s="5"/>
      <c r="ANS72" s="5"/>
      <c r="ANT72" s="5"/>
      <c r="ANU72" s="5"/>
      <c r="ANV72" s="5"/>
      <c r="ANW72" s="5"/>
      <c r="ANX72" s="5"/>
      <c r="ANY72" s="5"/>
      <c r="ANZ72" s="5"/>
      <c r="AOA72" s="5"/>
      <c r="AOB72" s="5"/>
      <c r="AOC72" s="5"/>
      <c r="AOD72" s="5"/>
      <c r="AOE72" s="5"/>
      <c r="AOF72" s="5"/>
      <c r="AOG72" s="5"/>
      <c r="AOH72" s="5"/>
      <c r="AOI72" s="5"/>
      <c r="AOJ72" s="5"/>
      <c r="AOK72" s="5"/>
      <c r="AOL72" s="5"/>
      <c r="AOM72" s="5"/>
      <c r="AON72" s="5"/>
      <c r="AOO72" s="5"/>
      <c r="AOP72" s="5"/>
      <c r="AOQ72" s="5"/>
      <c r="AOR72" s="5"/>
      <c r="AOS72" s="5"/>
      <c r="AOT72" s="5"/>
      <c r="AOU72" s="5"/>
      <c r="AOV72" s="5"/>
      <c r="AOW72" s="5"/>
      <c r="AOX72" s="5"/>
      <c r="AOY72" s="5"/>
      <c r="AOZ72" s="5"/>
      <c r="APA72" s="5"/>
      <c r="APB72" s="5"/>
      <c r="APC72" s="5"/>
      <c r="APD72" s="5"/>
      <c r="APE72" s="5"/>
      <c r="APF72" s="5"/>
      <c r="APG72" s="5"/>
      <c r="APH72" s="5"/>
      <c r="API72" s="5"/>
      <c r="APJ72" s="5"/>
      <c r="APK72" s="5"/>
      <c r="APL72" s="5"/>
      <c r="APM72" s="5"/>
      <c r="APN72" s="5"/>
      <c r="APO72" s="5"/>
      <c r="APP72" s="5"/>
      <c r="APQ72" s="5"/>
      <c r="APR72" s="5"/>
      <c r="APS72" s="5"/>
      <c r="APT72" s="5"/>
      <c r="APU72" s="5"/>
      <c r="APV72" s="5"/>
      <c r="APW72" s="5"/>
      <c r="APX72" s="5"/>
      <c r="APY72" s="5"/>
      <c r="APZ72" s="5"/>
      <c r="AQA72" s="5"/>
      <c r="AQB72" s="5"/>
      <c r="AQC72" s="5"/>
      <c r="AQD72" s="5"/>
      <c r="AQE72" s="5"/>
      <c r="AQF72" s="5"/>
      <c r="AQG72" s="5"/>
      <c r="AQH72" s="5"/>
      <c r="AQI72" s="5"/>
      <c r="AQJ72" s="5"/>
      <c r="AQK72" s="5"/>
      <c r="AQL72" s="5"/>
      <c r="AQM72" s="5"/>
      <c r="AQN72" s="5"/>
      <c r="AQO72" s="5"/>
      <c r="AQP72" s="5"/>
      <c r="AQQ72" s="5"/>
      <c r="AQR72" s="5"/>
      <c r="AQS72" s="5"/>
      <c r="AQT72" s="5"/>
      <c r="AQU72" s="5"/>
      <c r="AQV72" s="5"/>
      <c r="AQW72" s="5"/>
      <c r="AQX72" s="5"/>
      <c r="AQY72" s="5"/>
      <c r="AQZ72" s="5"/>
      <c r="ARA72" s="5"/>
      <c r="ARB72" s="5"/>
      <c r="ARC72" s="5"/>
      <c r="ARD72" s="5"/>
      <c r="ARE72" s="5"/>
      <c r="ARF72" s="5"/>
      <c r="ARG72" s="5"/>
      <c r="ARH72" s="5"/>
      <c r="ARI72" s="5"/>
      <c r="ARJ72" s="5"/>
      <c r="ARK72" s="5"/>
      <c r="ARL72" s="5"/>
      <c r="ARM72" s="5"/>
      <c r="ARN72" s="5"/>
      <c r="ARO72" s="5"/>
      <c r="ARP72" s="5"/>
      <c r="ARQ72" s="5"/>
      <c r="ARR72" s="5"/>
      <c r="ARS72" s="5"/>
      <c r="ART72" s="5"/>
      <c r="ARU72" s="5"/>
      <c r="ARV72" s="5"/>
      <c r="ARW72" s="5"/>
      <c r="ARX72" s="5"/>
      <c r="ARY72" s="5"/>
      <c r="ARZ72" s="5"/>
      <c r="ASA72" s="5"/>
      <c r="ASB72" s="5"/>
      <c r="ASC72" s="5"/>
      <c r="ASD72" s="5"/>
      <c r="ASE72" s="5"/>
      <c r="ASF72" s="5"/>
      <c r="ASG72" s="5"/>
      <c r="ASH72" s="5"/>
      <c r="ASI72" s="5"/>
      <c r="ASJ72" s="5"/>
      <c r="ASK72" s="5"/>
      <c r="ASL72" s="5"/>
      <c r="ASM72" s="5"/>
      <c r="ASN72" s="5"/>
      <c r="ASO72" s="5"/>
      <c r="ASP72" s="5"/>
      <c r="ASQ72" s="5"/>
      <c r="ASR72" s="5"/>
      <c r="ASS72" s="5"/>
      <c r="AST72" s="5"/>
      <c r="ASU72" s="5"/>
      <c r="ASV72" s="5"/>
      <c r="ASW72" s="5"/>
      <c r="ASX72" s="5"/>
      <c r="ASY72" s="5"/>
      <c r="ASZ72" s="5"/>
      <c r="ATA72" s="5"/>
      <c r="ATB72" s="5"/>
      <c r="ATC72" s="5"/>
      <c r="ATD72" s="5"/>
      <c r="ATE72" s="5"/>
      <c r="ATF72" s="5"/>
      <c r="ATG72" s="5"/>
      <c r="ATH72" s="5"/>
      <c r="ATI72" s="5"/>
      <c r="ATJ72" s="5"/>
      <c r="ATK72" s="5"/>
      <c r="ATL72" s="5"/>
      <c r="ATM72" s="5"/>
      <c r="ATN72" s="5"/>
      <c r="ATO72" s="5"/>
      <c r="ATP72" s="5"/>
      <c r="ATQ72" s="5"/>
      <c r="ATR72" s="5"/>
      <c r="ATS72" s="5"/>
      <c r="ATT72" s="5"/>
      <c r="ATU72" s="5"/>
      <c r="ATV72" s="5"/>
      <c r="ATW72" s="5"/>
      <c r="ATX72" s="5"/>
      <c r="ATY72" s="5"/>
      <c r="ATZ72" s="5"/>
      <c r="AUA72" s="5"/>
      <c r="AUB72" s="5"/>
      <c r="AUC72" s="5"/>
      <c r="AUD72" s="5"/>
      <c r="AUE72" s="5"/>
      <c r="AUF72" s="5"/>
      <c r="AUG72" s="5"/>
      <c r="AUH72" s="5"/>
      <c r="AUI72" s="5"/>
      <c r="AUJ72" s="5"/>
      <c r="AUK72" s="5"/>
      <c r="AUL72" s="5"/>
      <c r="AUM72" s="5"/>
      <c r="AUN72" s="5"/>
      <c r="AUO72" s="5"/>
      <c r="AUP72" s="5"/>
      <c r="AUQ72" s="5"/>
      <c r="AUR72" s="5"/>
      <c r="AUS72" s="5"/>
      <c r="AUT72" s="5"/>
      <c r="AUU72" s="5"/>
      <c r="AUV72" s="5"/>
      <c r="AUW72" s="5"/>
      <c r="AUX72" s="5"/>
      <c r="AUY72" s="5"/>
      <c r="AUZ72" s="5"/>
      <c r="AVA72" s="5"/>
      <c r="AVB72" s="5"/>
      <c r="AVC72" s="5"/>
      <c r="AVD72" s="5"/>
      <c r="AVE72" s="5"/>
      <c r="AVF72" s="5"/>
      <c r="AVG72" s="5"/>
      <c r="AVH72" s="5"/>
      <c r="AVI72" s="5"/>
      <c r="AVJ72" s="5"/>
      <c r="AVK72" s="5"/>
      <c r="AVL72" s="5"/>
      <c r="AVM72" s="5"/>
      <c r="AVN72" s="5"/>
      <c r="AVO72" s="5"/>
      <c r="AVP72" s="5"/>
      <c r="AVQ72" s="5"/>
      <c r="AVR72" s="5"/>
      <c r="AVS72" s="5"/>
      <c r="AVT72" s="5"/>
      <c r="AVU72" s="5"/>
      <c r="AVV72" s="5"/>
      <c r="AVW72" s="5"/>
      <c r="AVX72" s="5"/>
      <c r="AVY72" s="5"/>
      <c r="AVZ72" s="5"/>
      <c r="AWA72" s="5"/>
      <c r="AWB72" s="5"/>
      <c r="AWC72" s="5"/>
      <c r="AWD72" s="5"/>
      <c r="AWE72" s="5"/>
      <c r="AWF72" s="5"/>
      <c r="AWG72" s="5"/>
      <c r="AWH72" s="5"/>
      <c r="AWI72" s="5"/>
      <c r="AWJ72" s="5"/>
      <c r="AWK72" s="5"/>
      <c r="AWL72" s="5"/>
      <c r="AWM72" s="5"/>
      <c r="AWN72" s="5"/>
      <c r="AWO72" s="5"/>
      <c r="AWP72" s="5"/>
      <c r="AWQ72" s="5"/>
      <c r="AWR72" s="5"/>
      <c r="AWS72" s="5"/>
      <c r="AWT72" s="5"/>
      <c r="AWU72" s="5"/>
      <c r="AWV72" s="5"/>
      <c r="AWW72" s="5"/>
      <c r="AWX72" s="5"/>
      <c r="AWY72" s="5"/>
      <c r="AWZ72" s="5"/>
      <c r="AXA72" s="5"/>
      <c r="AXB72" s="5"/>
      <c r="AXC72" s="5"/>
      <c r="AXD72" s="5"/>
      <c r="AXE72" s="5"/>
      <c r="AXF72" s="5"/>
      <c r="AXG72" s="5"/>
      <c r="AXH72" s="5"/>
      <c r="AXI72" s="5"/>
      <c r="AXJ72" s="5"/>
      <c r="AXK72" s="5"/>
      <c r="AXL72" s="5"/>
      <c r="AXM72" s="5"/>
      <c r="AXN72" s="5"/>
      <c r="AXO72" s="5"/>
      <c r="AXP72" s="5"/>
      <c r="AXQ72" s="5"/>
      <c r="AXR72" s="5"/>
      <c r="AXS72" s="5"/>
      <c r="AXT72" s="5"/>
      <c r="AXU72" s="5"/>
      <c r="AXV72" s="5"/>
      <c r="AXW72" s="5"/>
      <c r="AXX72" s="5"/>
      <c r="AXY72" s="5"/>
      <c r="AXZ72" s="5"/>
      <c r="AYA72" s="5"/>
      <c r="AYB72" s="5"/>
      <c r="AYC72" s="5"/>
      <c r="AYD72" s="5"/>
      <c r="AYE72" s="5"/>
      <c r="AYF72" s="5"/>
      <c r="AYG72" s="5"/>
      <c r="AYH72" s="5"/>
      <c r="AYI72" s="5"/>
      <c r="AYJ72" s="5"/>
      <c r="AYK72" s="5"/>
      <c r="AYL72" s="5"/>
      <c r="AYM72" s="5"/>
      <c r="AYN72" s="5"/>
      <c r="AYO72" s="5"/>
      <c r="AYP72" s="5"/>
      <c r="AYQ72" s="5"/>
      <c r="AYR72" s="5"/>
      <c r="AYS72" s="5"/>
      <c r="AYT72" s="5"/>
      <c r="AYU72" s="5"/>
      <c r="AYV72" s="5"/>
      <c r="AYW72" s="5"/>
      <c r="AYX72" s="5"/>
      <c r="AYY72" s="5"/>
      <c r="AYZ72" s="5"/>
      <c r="AZA72" s="5"/>
      <c r="AZB72" s="5"/>
      <c r="AZC72" s="5"/>
      <c r="AZD72" s="5"/>
      <c r="AZE72" s="5"/>
      <c r="AZF72" s="5"/>
      <c r="AZG72" s="5"/>
      <c r="AZH72" s="5"/>
      <c r="AZI72" s="5"/>
      <c r="AZJ72" s="5"/>
      <c r="AZK72" s="5"/>
      <c r="AZL72" s="5"/>
      <c r="AZM72" s="5"/>
      <c r="AZN72" s="5"/>
      <c r="AZO72" s="5"/>
      <c r="AZP72" s="5"/>
      <c r="AZQ72" s="5"/>
      <c r="AZR72" s="5"/>
      <c r="AZS72" s="5"/>
      <c r="AZT72" s="5"/>
      <c r="AZU72" s="5"/>
      <c r="AZV72" s="5"/>
      <c r="AZW72" s="5"/>
      <c r="AZX72" s="5"/>
      <c r="AZY72" s="5"/>
      <c r="AZZ72" s="5"/>
      <c r="BAA72" s="5"/>
      <c r="BAB72" s="5"/>
      <c r="BAC72" s="5"/>
      <c r="BAD72" s="5"/>
      <c r="BAE72" s="5"/>
      <c r="BAF72" s="5"/>
      <c r="BAG72" s="5"/>
      <c r="BAH72" s="5"/>
      <c r="BAI72" s="5"/>
      <c r="BAJ72" s="5"/>
      <c r="BAK72" s="5"/>
      <c r="BAL72" s="5"/>
      <c r="BAM72" s="5"/>
      <c r="BAN72" s="5"/>
      <c r="BAO72" s="5"/>
      <c r="BAP72" s="5"/>
      <c r="BAQ72" s="5"/>
      <c r="BAR72" s="5"/>
      <c r="BAS72" s="5"/>
      <c r="BAT72" s="5"/>
      <c r="BAU72" s="5"/>
      <c r="BAV72" s="5"/>
      <c r="BAW72" s="5"/>
      <c r="BAX72" s="5"/>
      <c r="BAY72" s="5"/>
      <c r="BAZ72" s="5"/>
      <c r="BBA72" s="5"/>
      <c r="BBB72" s="5"/>
      <c r="BBC72" s="5"/>
      <c r="BBD72" s="5"/>
      <c r="BBE72" s="5"/>
      <c r="BBF72" s="5"/>
      <c r="BBG72" s="5"/>
      <c r="BBH72" s="5"/>
      <c r="BBI72" s="5"/>
      <c r="BBJ72" s="5"/>
      <c r="BBK72" s="5"/>
      <c r="BBL72" s="5"/>
      <c r="BBM72" s="5"/>
      <c r="BBN72" s="5"/>
      <c r="BBO72" s="5"/>
      <c r="BBP72" s="5"/>
      <c r="BBQ72" s="5"/>
      <c r="BBR72" s="5"/>
      <c r="BBS72" s="5"/>
      <c r="BBT72" s="5"/>
      <c r="BBU72" s="5"/>
      <c r="BBV72" s="5"/>
      <c r="BBW72" s="5"/>
      <c r="BBX72" s="5"/>
      <c r="BBY72" s="5"/>
      <c r="BBZ72" s="5"/>
      <c r="BCA72" s="5"/>
      <c r="BCB72" s="5"/>
      <c r="BCC72" s="5"/>
      <c r="BCD72" s="5"/>
      <c r="BCE72" s="5"/>
      <c r="BCF72" s="5"/>
      <c r="BCG72" s="5"/>
      <c r="BCH72" s="5"/>
      <c r="BCI72" s="5"/>
      <c r="BCJ72" s="5"/>
      <c r="BCK72" s="5"/>
      <c r="BCL72" s="5"/>
      <c r="BCM72" s="5"/>
      <c r="BCN72" s="5"/>
      <c r="BCO72" s="5"/>
      <c r="BCP72" s="5"/>
      <c r="BCQ72" s="5"/>
      <c r="BCR72" s="5"/>
      <c r="BCS72" s="5"/>
      <c r="BCT72" s="5"/>
      <c r="BCU72" s="5"/>
      <c r="BCV72" s="5"/>
      <c r="BCW72" s="5"/>
      <c r="BCX72" s="5"/>
      <c r="BCY72" s="5"/>
      <c r="BCZ72" s="5"/>
      <c r="BDA72" s="5"/>
      <c r="BDB72" s="5"/>
      <c r="BDC72" s="5"/>
      <c r="BDD72" s="5"/>
      <c r="BDE72" s="5"/>
      <c r="BDF72" s="5"/>
      <c r="BDG72" s="5"/>
      <c r="BDH72" s="5"/>
      <c r="BDI72" s="5"/>
      <c r="BDJ72" s="5"/>
      <c r="BDK72" s="5"/>
      <c r="BDL72" s="5"/>
      <c r="BDM72" s="5"/>
      <c r="BDN72" s="5"/>
      <c r="BDO72" s="5"/>
      <c r="BDP72" s="5"/>
      <c r="BDQ72" s="5"/>
      <c r="BDR72" s="5"/>
      <c r="BDS72" s="5"/>
      <c r="BDT72" s="5"/>
      <c r="BDU72" s="5"/>
      <c r="BDV72" s="5"/>
      <c r="BDW72" s="5"/>
      <c r="BDX72" s="5"/>
      <c r="BDY72" s="5"/>
      <c r="BDZ72" s="5"/>
      <c r="BEA72" s="5"/>
      <c r="BEB72" s="5"/>
      <c r="BEC72" s="5"/>
      <c r="BED72" s="5"/>
      <c r="BEE72" s="5"/>
      <c r="BEF72" s="5"/>
      <c r="BEG72" s="5"/>
      <c r="BEH72" s="5"/>
      <c r="BEI72" s="5"/>
      <c r="BEJ72" s="5"/>
      <c r="BEK72" s="5"/>
      <c r="BEL72" s="5"/>
      <c r="BEM72" s="5"/>
      <c r="BEN72" s="5"/>
      <c r="BEO72" s="5"/>
      <c r="BEP72" s="5"/>
      <c r="BEQ72" s="5"/>
      <c r="BER72" s="5"/>
      <c r="BES72" s="5"/>
      <c r="BET72" s="5"/>
      <c r="BEU72" s="5"/>
      <c r="BEV72" s="5"/>
      <c r="BEW72" s="5"/>
      <c r="BEX72" s="5"/>
      <c r="BEY72" s="5"/>
      <c r="BEZ72" s="5"/>
      <c r="BFA72" s="5"/>
      <c r="BFB72" s="5"/>
      <c r="BFC72" s="5"/>
      <c r="BFD72" s="5"/>
      <c r="BFE72" s="5"/>
      <c r="BFF72" s="5"/>
      <c r="BFG72" s="5"/>
      <c r="BFH72" s="5"/>
      <c r="BFI72" s="5"/>
      <c r="BFJ72" s="5"/>
      <c r="BFK72" s="5"/>
      <c r="BFL72" s="5"/>
      <c r="BFM72" s="5"/>
      <c r="BFN72" s="5"/>
      <c r="BFO72" s="5"/>
      <c r="BFP72" s="5"/>
      <c r="BFQ72" s="5"/>
      <c r="BFR72" s="5"/>
      <c r="BFS72" s="5"/>
      <c r="BFT72" s="5"/>
      <c r="BFU72" s="5"/>
      <c r="BFV72" s="5"/>
      <c r="BFW72" s="5"/>
      <c r="BFX72" s="5"/>
      <c r="BFY72" s="5"/>
      <c r="BFZ72" s="5"/>
      <c r="BGA72" s="5"/>
      <c r="BGB72" s="5"/>
      <c r="BGC72" s="5"/>
      <c r="BGD72" s="5"/>
      <c r="BGE72" s="5"/>
      <c r="BGF72" s="5"/>
      <c r="BGG72" s="5"/>
      <c r="BGH72" s="5"/>
      <c r="BGI72" s="5"/>
      <c r="BGJ72" s="5"/>
      <c r="BGK72" s="5"/>
      <c r="BGL72" s="5"/>
      <c r="BGM72" s="5"/>
      <c r="BGN72" s="5"/>
      <c r="BGO72" s="5"/>
      <c r="BGP72" s="5"/>
      <c r="BGQ72" s="5"/>
      <c r="BGR72" s="5"/>
      <c r="BGS72" s="5"/>
      <c r="BGT72" s="5"/>
      <c r="BGU72" s="5"/>
      <c r="BGV72" s="5"/>
      <c r="BGW72" s="5"/>
      <c r="BGX72" s="5"/>
      <c r="BGY72" s="5"/>
      <c r="BGZ72" s="5"/>
      <c r="BHA72" s="5"/>
      <c r="BHB72" s="5"/>
      <c r="BHC72" s="5"/>
      <c r="BHD72" s="5"/>
      <c r="BHE72" s="5"/>
      <c r="BHF72" s="5"/>
      <c r="BHG72" s="5"/>
      <c r="BHH72" s="5"/>
      <c r="BHI72" s="5"/>
      <c r="BHJ72" s="5"/>
      <c r="BHK72" s="5"/>
      <c r="BHL72" s="5"/>
      <c r="BHM72" s="5"/>
      <c r="BHN72" s="5"/>
      <c r="BHO72" s="5"/>
      <c r="BHP72" s="5"/>
      <c r="BHQ72" s="5"/>
      <c r="BHR72" s="5"/>
      <c r="BHS72" s="5"/>
      <c r="BHT72" s="5"/>
      <c r="BHU72" s="5"/>
      <c r="BHV72" s="5"/>
      <c r="BHW72" s="5"/>
      <c r="BHX72" s="5"/>
      <c r="BHY72" s="5"/>
      <c r="BHZ72" s="5"/>
      <c r="BIA72" s="5"/>
      <c r="BIB72" s="5"/>
      <c r="BIC72" s="5"/>
      <c r="BID72" s="5"/>
      <c r="BIE72" s="5"/>
      <c r="BIF72" s="5"/>
      <c r="BIG72" s="5"/>
      <c r="BIH72" s="5"/>
      <c r="BII72" s="5"/>
      <c r="BIJ72" s="5"/>
      <c r="BIK72" s="5"/>
      <c r="BIL72" s="5"/>
      <c r="BIM72" s="5"/>
      <c r="BIN72" s="5"/>
      <c r="BIO72" s="5"/>
      <c r="BIP72" s="5"/>
      <c r="BIQ72" s="5"/>
      <c r="BIR72" s="5"/>
      <c r="BIS72" s="5"/>
      <c r="BIT72" s="5"/>
      <c r="BIU72" s="5"/>
      <c r="BIV72" s="5"/>
      <c r="BIW72" s="5"/>
      <c r="BIX72" s="5"/>
      <c r="BIY72" s="5"/>
      <c r="BIZ72" s="5"/>
      <c r="BJA72" s="5"/>
      <c r="BJB72" s="5"/>
      <c r="BJC72" s="5"/>
      <c r="BJD72" s="5"/>
      <c r="BJE72" s="5"/>
      <c r="BJF72" s="5"/>
      <c r="BJG72" s="5"/>
      <c r="BJH72" s="5"/>
      <c r="BJI72" s="5"/>
      <c r="BJJ72" s="5"/>
      <c r="BJK72" s="5"/>
      <c r="BJL72" s="5"/>
      <c r="BJM72" s="5"/>
      <c r="BJN72" s="5"/>
      <c r="BJO72" s="5"/>
      <c r="BJP72" s="5"/>
      <c r="BJQ72" s="5"/>
      <c r="BJR72" s="5"/>
      <c r="BJS72" s="5"/>
      <c r="BJT72" s="5"/>
      <c r="BJU72" s="5"/>
      <c r="BJV72" s="5"/>
      <c r="BJW72" s="5"/>
      <c r="BJX72" s="5"/>
      <c r="BJY72" s="5"/>
      <c r="BJZ72" s="5"/>
      <c r="BKA72" s="5"/>
      <c r="BKB72" s="5"/>
      <c r="BKC72" s="5"/>
      <c r="BKD72" s="5"/>
      <c r="BKE72" s="5"/>
      <c r="BKF72" s="5"/>
      <c r="BKG72" s="5"/>
      <c r="BKH72" s="5"/>
      <c r="BKI72" s="5"/>
      <c r="BKJ72" s="5"/>
      <c r="BKK72" s="5"/>
      <c r="BKL72" s="5"/>
      <c r="BKM72" s="5"/>
      <c r="BKN72" s="5"/>
      <c r="BKO72" s="5"/>
      <c r="BKP72" s="5"/>
      <c r="BKQ72" s="5"/>
      <c r="BKR72" s="5"/>
      <c r="BKS72" s="5"/>
      <c r="BKT72" s="5"/>
      <c r="BKU72" s="5"/>
      <c r="BKV72" s="5"/>
      <c r="BKW72" s="5"/>
      <c r="BKX72" s="5"/>
      <c r="BKY72" s="5"/>
      <c r="BKZ72" s="5"/>
      <c r="BLA72" s="5"/>
      <c r="BLB72" s="5"/>
      <c r="BLC72" s="5"/>
      <c r="BLD72" s="5"/>
      <c r="BLE72" s="5"/>
      <c r="BLF72" s="5"/>
      <c r="BLG72" s="5"/>
      <c r="BLH72" s="5"/>
      <c r="BLI72" s="5"/>
      <c r="BLJ72" s="5"/>
      <c r="BLK72" s="5"/>
      <c r="BLL72" s="5"/>
      <c r="BLM72" s="5"/>
      <c r="BLN72" s="5"/>
      <c r="BLO72" s="5"/>
      <c r="BLP72" s="5"/>
      <c r="BLQ72" s="5"/>
      <c r="BLR72" s="5"/>
      <c r="BLS72" s="5"/>
      <c r="BLT72" s="5"/>
      <c r="BLU72" s="5"/>
      <c r="BLV72" s="5"/>
      <c r="BLW72" s="5"/>
      <c r="BLX72" s="5"/>
      <c r="BLY72" s="5"/>
      <c r="BLZ72" s="5"/>
      <c r="BMA72" s="5"/>
      <c r="BMB72" s="5"/>
      <c r="BMC72" s="5"/>
      <c r="BMD72" s="5"/>
      <c r="BME72" s="5"/>
      <c r="BMF72" s="5"/>
      <c r="BMG72" s="5"/>
      <c r="BMH72" s="5"/>
      <c r="BMI72" s="5"/>
      <c r="BMJ72" s="5"/>
      <c r="BMK72" s="5"/>
      <c r="BML72" s="5"/>
      <c r="BMM72" s="5"/>
      <c r="BMN72" s="5"/>
      <c r="BMO72" s="5"/>
      <c r="BMP72" s="5"/>
      <c r="BMQ72" s="5"/>
      <c r="BMR72" s="5"/>
      <c r="BMS72" s="5"/>
      <c r="BMT72" s="5"/>
      <c r="BMU72" s="5"/>
      <c r="BMV72" s="5"/>
      <c r="BMW72" s="5"/>
      <c r="BMX72" s="5"/>
      <c r="BMY72" s="5"/>
      <c r="BMZ72" s="5"/>
      <c r="BNA72" s="5"/>
      <c r="BNB72" s="5"/>
      <c r="BNC72" s="5"/>
      <c r="BND72" s="5"/>
      <c r="BNE72" s="5"/>
      <c r="BNF72" s="5"/>
      <c r="BNG72" s="5"/>
      <c r="BNH72" s="5"/>
      <c r="BNI72" s="5"/>
      <c r="BNJ72" s="5"/>
      <c r="BNK72" s="5"/>
      <c r="BNL72" s="5"/>
      <c r="BNM72" s="5"/>
      <c r="BNN72" s="5"/>
      <c r="BNO72" s="5"/>
      <c r="BNP72" s="5"/>
      <c r="BNQ72" s="5"/>
      <c r="BNR72" s="5"/>
      <c r="BNS72" s="5"/>
      <c r="BNT72" s="5"/>
      <c r="BNU72" s="5"/>
      <c r="BNV72" s="5"/>
      <c r="BNW72" s="5"/>
      <c r="BNX72" s="5"/>
      <c r="BNY72" s="5"/>
      <c r="BNZ72" s="5"/>
      <c r="BOA72" s="5"/>
      <c r="BOB72" s="5"/>
      <c r="BOC72" s="5"/>
      <c r="BOD72" s="5"/>
      <c r="BOE72" s="5"/>
      <c r="BOF72" s="5"/>
      <c r="BOG72" s="5"/>
      <c r="BOH72" s="5"/>
      <c r="BOI72" s="5"/>
      <c r="BOJ72" s="5"/>
      <c r="BOK72" s="5"/>
      <c r="BOL72" s="5"/>
      <c r="BOM72" s="5"/>
      <c r="BON72" s="5"/>
      <c r="BOO72" s="5"/>
      <c r="BOP72" s="5"/>
      <c r="BOQ72" s="5"/>
      <c r="BOR72" s="5"/>
      <c r="BOS72" s="5"/>
      <c r="BOT72" s="5"/>
      <c r="BOU72" s="5"/>
      <c r="BOV72" s="5"/>
      <c r="BOW72" s="5"/>
      <c r="BOX72" s="5"/>
      <c r="BOY72" s="5"/>
      <c r="BOZ72" s="5"/>
      <c r="BPA72" s="5"/>
      <c r="BPB72" s="5"/>
      <c r="BPC72" s="5"/>
      <c r="BPD72" s="5"/>
      <c r="BPE72" s="5"/>
      <c r="BPF72" s="5"/>
      <c r="BPG72" s="5"/>
      <c r="BPH72" s="5"/>
      <c r="BPI72" s="5"/>
      <c r="BPJ72" s="5"/>
      <c r="BPK72" s="5"/>
      <c r="BPL72" s="5"/>
      <c r="BPM72" s="5"/>
      <c r="BPN72" s="5"/>
      <c r="BPO72" s="5"/>
      <c r="BPP72" s="5"/>
      <c r="BPQ72" s="5"/>
      <c r="BPR72" s="5"/>
      <c r="BPS72" s="5"/>
      <c r="BPT72" s="5"/>
      <c r="BPU72" s="5"/>
      <c r="BPV72" s="5"/>
      <c r="BPW72" s="5"/>
      <c r="BPX72" s="5"/>
      <c r="BPY72" s="5"/>
      <c r="BPZ72" s="5"/>
      <c r="BQA72" s="5"/>
      <c r="BQB72" s="5"/>
      <c r="BQC72" s="5"/>
      <c r="BQD72" s="5"/>
      <c r="BQE72" s="5"/>
      <c r="BQF72" s="5"/>
      <c r="BQG72" s="5"/>
      <c r="BQH72" s="5"/>
      <c r="BQI72" s="5"/>
      <c r="BQJ72" s="5"/>
      <c r="BQK72" s="5"/>
      <c r="BQL72" s="5"/>
      <c r="BQM72" s="5"/>
      <c r="BQN72" s="5"/>
      <c r="BQO72" s="5"/>
      <c r="BQP72" s="5"/>
      <c r="BQQ72" s="5"/>
      <c r="BQR72" s="5"/>
      <c r="BQS72" s="5"/>
      <c r="BQT72" s="5"/>
      <c r="BQU72" s="5"/>
      <c r="BQV72" s="5"/>
      <c r="BQW72" s="5"/>
      <c r="BQX72" s="5"/>
      <c r="BQY72" s="5"/>
      <c r="BQZ72" s="5"/>
      <c r="BRA72" s="5"/>
      <c r="BRB72" s="5"/>
      <c r="BRC72" s="5"/>
      <c r="BRD72" s="5"/>
      <c r="BRE72" s="5"/>
      <c r="BRF72" s="5"/>
      <c r="BRG72" s="5"/>
      <c r="BRH72" s="5"/>
      <c r="BRI72" s="5"/>
      <c r="BRJ72" s="5"/>
      <c r="BRK72" s="5"/>
      <c r="BRL72" s="5"/>
      <c r="BRM72" s="5"/>
      <c r="BRN72" s="5"/>
      <c r="BRO72" s="5"/>
      <c r="BRP72" s="5"/>
      <c r="BRQ72" s="5"/>
      <c r="BRR72" s="5"/>
      <c r="BRS72" s="5"/>
      <c r="BRT72" s="5"/>
      <c r="BRU72" s="5"/>
      <c r="BRV72" s="5"/>
      <c r="BRW72" s="5"/>
      <c r="BRX72" s="5"/>
      <c r="BRY72" s="5"/>
      <c r="BRZ72" s="5"/>
      <c r="BSA72" s="5"/>
      <c r="BSB72" s="5"/>
      <c r="BSC72" s="5"/>
      <c r="BSD72" s="5"/>
      <c r="BSE72" s="5"/>
      <c r="BSF72" s="5"/>
      <c r="BSG72" s="5"/>
      <c r="BSH72" s="5"/>
      <c r="BSI72" s="5"/>
      <c r="BSJ72" s="5"/>
      <c r="BSK72" s="5"/>
      <c r="BSL72" s="5"/>
      <c r="BSM72" s="5"/>
      <c r="BSN72" s="5"/>
      <c r="BSO72" s="5"/>
      <c r="BSP72" s="5"/>
      <c r="BSQ72" s="5"/>
      <c r="BSR72" s="5"/>
      <c r="BSS72" s="5"/>
      <c r="BST72" s="5"/>
      <c r="BSU72" s="5"/>
      <c r="BSV72" s="5"/>
      <c r="BSW72" s="5"/>
      <c r="BSX72" s="5"/>
      <c r="BSY72" s="5"/>
      <c r="BSZ72" s="5"/>
      <c r="BTA72" s="5"/>
      <c r="BTB72" s="5"/>
      <c r="BTC72" s="5"/>
      <c r="BTD72" s="5"/>
      <c r="BTE72" s="5"/>
      <c r="BTF72" s="5"/>
      <c r="BTG72" s="5"/>
      <c r="BTH72" s="5"/>
      <c r="BTI72" s="5"/>
      <c r="BTJ72" s="5"/>
      <c r="BTK72" s="5"/>
      <c r="BTL72" s="5"/>
      <c r="BTM72" s="5"/>
      <c r="BTN72" s="5"/>
      <c r="BTO72" s="5"/>
      <c r="BTP72" s="5"/>
      <c r="BTQ72" s="5"/>
      <c r="BTR72" s="5"/>
      <c r="BTS72" s="5"/>
      <c r="BTT72" s="5"/>
      <c r="BTU72" s="5"/>
      <c r="BTV72" s="5"/>
      <c r="BTW72" s="5"/>
      <c r="BTX72" s="5"/>
      <c r="BTY72" s="5"/>
      <c r="BTZ72" s="5"/>
      <c r="BUA72" s="5"/>
      <c r="BUB72" s="5"/>
      <c r="BUC72" s="5"/>
      <c r="BUD72" s="5"/>
      <c r="BUE72" s="5"/>
      <c r="BUF72" s="5"/>
      <c r="BUG72" s="5"/>
      <c r="BUH72" s="5"/>
      <c r="BUI72" s="5"/>
      <c r="BUJ72" s="5"/>
      <c r="BUK72" s="5"/>
      <c r="BUL72" s="5"/>
      <c r="BUM72" s="5"/>
      <c r="BUN72" s="5"/>
      <c r="BUO72" s="5"/>
      <c r="BUP72" s="5"/>
      <c r="BUQ72" s="5"/>
      <c r="BUR72" s="5"/>
      <c r="BUS72" s="5"/>
      <c r="BUT72" s="5"/>
      <c r="BUU72" s="5"/>
      <c r="BUV72" s="5"/>
      <c r="BUW72" s="5"/>
      <c r="BUX72" s="5"/>
      <c r="BUY72" s="5"/>
      <c r="BUZ72" s="5"/>
      <c r="BVA72" s="5"/>
      <c r="BVB72" s="5"/>
      <c r="BVC72" s="5"/>
      <c r="BVD72" s="5"/>
      <c r="BVE72" s="5"/>
      <c r="BVF72" s="5"/>
      <c r="BVG72" s="5"/>
      <c r="BVH72" s="5"/>
      <c r="BVI72" s="5"/>
      <c r="BVJ72" s="5"/>
      <c r="BVK72" s="5"/>
      <c r="BVL72" s="5"/>
      <c r="BVM72" s="5"/>
      <c r="BVN72" s="5"/>
      <c r="BVO72" s="5"/>
      <c r="BVP72" s="5"/>
      <c r="BVQ72" s="5"/>
      <c r="BVR72" s="5"/>
      <c r="BVS72" s="5"/>
      <c r="BVT72" s="5"/>
      <c r="BVU72" s="5"/>
      <c r="BVV72" s="5"/>
      <c r="BVW72" s="5"/>
      <c r="BVX72" s="5"/>
      <c r="BVY72" s="5"/>
      <c r="BVZ72" s="5"/>
      <c r="BWA72" s="5"/>
      <c r="BWB72" s="5"/>
      <c r="BWC72" s="5"/>
      <c r="BWD72" s="5"/>
      <c r="BWE72" s="5"/>
      <c r="BWF72" s="5"/>
      <c r="BWG72" s="5"/>
      <c r="BWH72" s="5"/>
      <c r="BWI72" s="5"/>
      <c r="BWJ72" s="5"/>
      <c r="BWK72" s="5"/>
      <c r="BWL72" s="5"/>
      <c r="BWM72" s="5"/>
      <c r="BWN72" s="5"/>
      <c r="BWO72" s="5"/>
      <c r="BWP72" s="5"/>
      <c r="BWQ72" s="5"/>
      <c r="BWR72" s="5"/>
      <c r="BWS72" s="5"/>
      <c r="BWT72" s="5"/>
      <c r="BWU72" s="5"/>
      <c r="BWV72" s="5"/>
      <c r="BWW72" s="5"/>
      <c r="BWX72" s="5"/>
      <c r="BWY72" s="5"/>
      <c r="BWZ72" s="5"/>
      <c r="BXA72" s="5"/>
      <c r="BXB72" s="5"/>
      <c r="BXC72" s="5"/>
      <c r="BXD72" s="5"/>
      <c r="BXE72" s="5"/>
      <c r="BXF72" s="5"/>
      <c r="BXG72" s="5"/>
      <c r="BXH72" s="5"/>
      <c r="BXI72" s="5"/>
      <c r="BXJ72" s="5"/>
      <c r="BXK72" s="5"/>
      <c r="BXL72" s="5"/>
      <c r="BXM72" s="5"/>
      <c r="BXN72" s="5"/>
      <c r="BXO72" s="5"/>
      <c r="BXP72" s="5"/>
      <c r="BXQ72" s="5"/>
      <c r="BXR72" s="5"/>
      <c r="BXS72" s="5"/>
      <c r="BXT72" s="5"/>
      <c r="BXU72" s="5"/>
      <c r="BXV72" s="5"/>
      <c r="BXW72" s="5"/>
      <c r="BXX72" s="5"/>
      <c r="BXY72" s="5"/>
      <c r="BXZ72" s="5"/>
      <c r="BYA72" s="5"/>
      <c r="BYB72" s="5"/>
      <c r="BYC72" s="5"/>
      <c r="BYD72" s="5"/>
      <c r="BYE72" s="5"/>
      <c r="BYF72" s="5"/>
      <c r="BYG72" s="5"/>
      <c r="BYH72" s="5"/>
      <c r="BYI72" s="5"/>
      <c r="BYJ72" s="5"/>
      <c r="BYK72" s="5"/>
      <c r="BYL72" s="5"/>
      <c r="BYM72" s="5"/>
      <c r="BYN72" s="5"/>
      <c r="BYO72" s="5"/>
      <c r="BYP72" s="5"/>
      <c r="BYQ72" s="5"/>
      <c r="BYR72" s="5"/>
      <c r="BYS72" s="5"/>
      <c r="BYT72" s="5"/>
      <c r="BYU72" s="5"/>
      <c r="BYV72" s="5"/>
      <c r="BYW72" s="5"/>
      <c r="BYX72" s="5"/>
      <c r="BYY72" s="5"/>
      <c r="BYZ72" s="5"/>
      <c r="BZA72" s="5"/>
      <c r="BZB72" s="5"/>
      <c r="BZC72" s="5"/>
      <c r="BZD72" s="5"/>
      <c r="BZE72" s="5"/>
      <c r="BZF72" s="5"/>
      <c r="BZG72" s="5"/>
      <c r="BZH72" s="5"/>
      <c r="BZI72" s="5"/>
      <c r="BZJ72" s="5"/>
      <c r="BZK72" s="5"/>
      <c r="BZL72" s="5"/>
      <c r="BZM72" s="5"/>
      <c r="BZN72" s="5"/>
      <c r="BZO72" s="5"/>
      <c r="BZP72" s="5"/>
      <c r="BZQ72" s="5"/>
      <c r="BZR72" s="5"/>
      <c r="BZS72" s="5"/>
      <c r="BZT72" s="5"/>
      <c r="BZU72" s="5"/>
      <c r="BZV72" s="5"/>
      <c r="BZW72" s="5"/>
      <c r="BZX72" s="5"/>
      <c r="BZY72" s="5"/>
      <c r="BZZ72" s="5"/>
      <c r="CAA72" s="5"/>
      <c r="CAB72" s="5"/>
      <c r="CAC72" s="5"/>
      <c r="CAD72" s="5"/>
      <c r="CAE72" s="5"/>
      <c r="CAF72" s="5"/>
      <c r="CAG72" s="5"/>
      <c r="CAH72" s="5"/>
      <c r="CAI72" s="5"/>
      <c r="CAJ72" s="5"/>
      <c r="CAK72" s="5"/>
      <c r="CAL72" s="5"/>
      <c r="CAM72" s="5"/>
      <c r="CAN72" s="5"/>
      <c r="CAO72" s="5"/>
      <c r="CAP72" s="5"/>
      <c r="CAQ72" s="5"/>
      <c r="CAR72" s="5"/>
      <c r="CAS72" s="5"/>
      <c r="CAT72" s="5"/>
      <c r="CAU72" s="5"/>
      <c r="CAV72" s="5"/>
      <c r="CAW72" s="5"/>
      <c r="CAX72" s="5"/>
      <c r="CAY72" s="5"/>
      <c r="CAZ72" s="5"/>
      <c r="CBA72" s="5"/>
      <c r="CBB72" s="5"/>
      <c r="CBC72" s="5"/>
      <c r="CBD72" s="5"/>
      <c r="CBE72" s="5"/>
      <c r="CBF72" s="5"/>
      <c r="CBG72" s="5"/>
      <c r="CBH72" s="5"/>
      <c r="CBI72" s="5"/>
      <c r="CBJ72" s="5"/>
      <c r="CBK72" s="5"/>
      <c r="CBL72" s="5"/>
      <c r="CBM72" s="5"/>
      <c r="CBN72" s="5"/>
      <c r="CBO72" s="5"/>
      <c r="CBP72" s="5"/>
      <c r="CBQ72" s="5"/>
      <c r="CBR72" s="5"/>
      <c r="CBS72" s="5"/>
      <c r="CBT72" s="5"/>
      <c r="CBU72" s="5"/>
      <c r="CBV72" s="5"/>
      <c r="CBW72" s="5"/>
      <c r="CBX72" s="5"/>
      <c r="CBY72" s="5"/>
      <c r="CBZ72" s="5"/>
      <c r="CCA72" s="5"/>
      <c r="CCB72" s="5"/>
      <c r="CCC72" s="5"/>
      <c r="CCD72" s="5"/>
      <c r="CCE72" s="5"/>
      <c r="CCF72" s="5"/>
      <c r="CCG72" s="5"/>
      <c r="CCH72" s="5"/>
      <c r="CCI72" s="5"/>
      <c r="CCJ72" s="5"/>
      <c r="CCK72" s="5"/>
      <c r="CCL72" s="5"/>
      <c r="CCM72" s="5"/>
      <c r="CCN72" s="5"/>
      <c r="CCO72" s="5"/>
      <c r="CCP72" s="5"/>
      <c r="CCQ72" s="5"/>
      <c r="CCR72" s="5"/>
      <c r="CCS72" s="5"/>
      <c r="CCT72" s="5"/>
      <c r="CCU72" s="5"/>
      <c r="CCV72" s="5"/>
      <c r="CCW72" s="5"/>
      <c r="CCX72" s="5"/>
      <c r="CCY72" s="5"/>
      <c r="CCZ72" s="5"/>
      <c r="CDA72" s="5"/>
      <c r="CDB72" s="5"/>
      <c r="CDC72" s="5"/>
      <c r="CDD72" s="5"/>
      <c r="CDE72" s="5"/>
      <c r="CDF72" s="5"/>
      <c r="CDG72" s="5"/>
      <c r="CDH72" s="5"/>
      <c r="CDI72" s="5"/>
      <c r="CDJ72" s="5"/>
      <c r="CDK72" s="5"/>
      <c r="CDL72" s="5"/>
      <c r="CDM72" s="5"/>
      <c r="CDN72" s="5"/>
      <c r="CDO72" s="5"/>
      <c r="CDP72" s="5"/>
      <c r="CDQ72" s="5"/>
      <c r="CDR72" s="5"/>
      <c r="CDS72" s="5"/>
      <c r="CDT72" s="5"/>
      <c r="CDU72" s="5"/>
      <c r="CDV72" s="5"/>
      <c r="CDW72" s="5"/>
      <c r="CDX72" s="5"/>
      <c r="CDY72" s="5"/>
      <c r="CDZ72" s="5"/>
      <c r="CEA72" s="5"/>
      <c r="CEB72" s="5"/>
      <c r="CEC72" s="5"/>
      <c r="CED72" s="5"/>
      <c r="CEE72" s="5"/>
      <c r="CEF72" s="5"/>
      <c r="CEG72" s="5"/>
      <c r="CEH72" s="5"/>
      <c r="CEI72" s="5"/>
      <c r="CEJ72" s="5"/>
      <c r="CEK72" s="5"/>
      <c r="CEL72" s="5"/>
      <c r="CEM72" s="5"/>
      <c r="CEN72" s="5"/>
      <c r="CEO72" s="5"/>
      <c r="CEP72" s="5"/>
      <c r="CEQ72" s="5"/>
      <c r="CER72" s="5"/>
      <c r="CES72" s="5"/>
      <c r="CET72" s="5"/>
      <c r="CEU72" s="5"/>
      <c r="CEV72" s="5"/>
      <c r="CEW72" s="5"/>
      <c r="CEX72" s="5"/>
      <c r="CEY72" s="5"/>
      <c r="CEZ72" s="5"/>
      <c r="CFA72" s="5"/>
      <c r="CFB72" s="5"/>
      <c r="CFC72" s="5"/>
      <c r="CFD72" s="5"/>
      <c r="CFE72" s="5"/>
      <c r="CFF72" s="5"/>
      <c r="CFG72" s="5"/>
      <c r="CFH72" s="5"/>
      <c r="CFI72" s="5"/>
      <c r="CFJ72" s="5"/>
      <c r="CFK72" s="5"/>
      <c r="CFL72" s="5"/>
      <c r="CFM72" s="5"/>
      <c r="CFN72" s="5"/>
      <c r="CFO72" s="5"/>
      <c r="CFP72" s="5"/>
      <c r="CFQ72" s="5"/>
      <c r="CFR72" s="5"/>
      <c r="CFS72" s="5"/>
      <c r="CFT72" s="5"/>
      <c r="CFU72" s="5"/>
      <c r="CFV72" s="5"/>
      <c r="CFW72" s="5"/>
      <c r="CFX72" s="5"/>
      <c r="CFY72" s="5"/>
      <c r="CFZ72" s="5"/>
      <c r="CGA72" s="5"/>
      <c r="CGB72" s="5"/>
      <c r="CGC72" s="5"/>
      <c r="CGD72" s="5"/>
      <c r="CGE72" s="5"/>
      <c r="CGF72" s="5"/>
      <c r="CGG72" s="5"/>
      <c r="CGH72" s="5"/>
      <c r="CGI72" s="5"/>
      <c r="CGJ72" s="5"/>
      <c r="CGK72" s="5"/>
      <c r="CGL72" s="5"/>
      <c r="CGM72" s="5"/>
      <c r="CGN72" s="5"/>
      <c r="CGO72" s="5"/>
      <c r="CGP72" s="5"/>
      <c r="CGQ72" s="5"/>
      <c r="CGR72" s="5"/>
      <c r="CGS72" s="5"/>
      <c r="CGT72" s="5"/>
      <c r="CGU72" s="5"/>
      <c r="CGV72" s="5"/>
      <c r="CGW72" s="5"/>
      <c r="CGX72" s="5"/>
      <c r="CGY72" s="5"/>
      <c r="CGZ72" s="5"/>
      <c r="CHA72" s="5"/>
      <c r="CHB72" s="5"/>
      <c r="CHC72" s="5"/>
      <c r="CHD72" s="5"/>
      <c r="CHE72" s="5"/>
      <c r="CHF72" s="5"/>
      <c r="CHG72" s="5"/>
      <c r="CHH72" s="5"/>
      <c r="CHI72" s="5"/>
      <c r="CHJ72" s="5"/>
      <c r="CHK72" s="5"/>
      <c r="CHL72" s="5"/>
      <c r="CHM72" s="5"/>
      <c r="CHN72" s="5"/>
      <c r="CHO72" s="5"/>
      <c r="CHP72" s="5"/>
      <c r="CHQ72" s="5"/>
      <c r="CHR72" s="5"/>
      <c r="CHS72" s="5"/>
      <c r="CHT72" s="5"/>
      <c r="CHU72" s="5"/>
      <c r="CHV72" s="5"/>
      <c r="CHW72" s="5"/>
      <c r="CHX72" s="5"/>
      <c r="CHY72" s="5"/>
      <c r="CHZ72" s="5"/>
      <c r="CIA72" s="5"/>
      <c r="CIB72" s="5"/>
      <c r="CIC72" s="5"/>
      <c r="CID72" s="5"/>
      <c r="CIE72" s="5"/>
      <c r="CIF72" s="5"/>
      <c r="CIG72" s="5"/>
      <c r="CIH72" s="5"/>
      <c r="CII72" s="5"/>
      <c r="CIJ72" s="5"/>
      <c r="CIK72" s="5"/>
      <c r="CIL72" s="5"/>
      <c r="CIM72" s="5"/>
      <c r="CIN72" s="5"/>
      <c r="CIO72" s="5"/>
      <c r="CIP72" s="5"/>
      <c r="CIQ72" s="5"/>
      <c r="CIR72" s="5"/>
      <c r="CIS72" s="5"/>
      <c r="CIT72" s="5"/>
      <c r="CIU72" s="5"/>
      <c r="CIV72" s="5"/>
      <c r="CIW72" s="5"/>
      <c r="CIX72" s="5"/>
      <c r="CIY72" s="5"/>
      <c r="CIZ72" s="5"/>
      <c r="CJA72" s="5"/>
      <c r="CJB72" s="5"/>
      <c r="CJC72" s="5"/>
      <c r="CJD72" s="5"/>
      <c r="CJE72" s="5"/>
      <c r="CJF72" s="5"/>
      <c r="CJG72" s="5"/>
      <c r="CJH72" s="5"/>
      <c r="CJI72" s="5"/>
      <c r="CJJ72" s="5"/>
      <c r="CJK72" s="5"/>
      <c r="CJL72" s="5"/>
      <c r="CJM72" s="5"/>
      <c r="CJN72" s="5"/>
      <c r="CJO72" s="5"/>
      <c r="CJP72" s="5"/>
      <c r="CJQ72" s="5"/>
      <c r="CJR72" s="5"/>
      <c r="CJS72" s="5"/>
      <c r="CJT72" s="5"/>
      <c r="CJU72" s="5"/>
      <c r="CJV72" s="5"/>
      <c r="CJW72" s="5"/>
      <c r="CJX72" s="5"/>
      <c r="CJY72" s="5"/>
      <c r="CJZ72" s="5"/>
      <c r="CKA72" s="5"/>
      <c r="CKB72" s="5"/>
      <c r="CKC72" s="5"/>
      <c r="CKD72" s="5"/>
      <c r="CKE72" s="5"/>
      <c r="CKF72" s="5"/>
      <c r="CKG72" s="5"/>
      <c r="CKH72" s="5"/>
      <c r="CKI72" s="5"/>
      <c r="CKJ72" s="5"/>
      <c r="CKK72" s="5"/>
      <c r="CKL72" s="5"/>
      <c r="CKM72" s="5"/>
      <c r="CKN72" s="5"/>
      <c r="CKO72" s="5"/>
      <c r="CKP72" s="5"/>
      <c r="CKQ72" s="5"/>
      <c r="CKR72" s="5"/>
      <c r="CKS72" s="5"/>
      <c r="CKT72" s="5"/>
      <c r="CKU72" s="5"/>
      <c r="CKV72" s="5"/>
      <c r="CKW72" s="5"/>
      <c r="CKX72" s="5"/>
      <c r="CKY72" s="5"/>
      <c r="CKZ72" s="5"/>
      <c r="CLA72" s="5"/>
      <c r="CLB72" s="5"/>
      <c r="CLC72" s="5"/>
      <c r="CLD72" s="5"/>
      <c r="CLE72" s="5"/>
      <c r="CLF72" s="5"/>
      <c r="CLG72" s="5"/>
      <c r="CLH72" s="5"/>
      <c r="CLI72" s="5"/>
      <c r="CLJ72" s="5"/>
      <c r="CLK72" s="5"/>
      <c r="CLL72" s="5"/>
      <c r="CLM72" s="5"/>
      <c r="CLN72" s="5"/>
      <c r="CLO72" s="5"/>
      <c r="CLP72" s="5"/>
      <c r="CLQ72" s="5"/>
      <c r="CLR72" s="5"/>
      <c r="CLS72" s="5"/>
      <c r="CLT72" s="5"/>
      <c r="CLU72" s="5"/>
      <c r="CLV72" s="5"/>
      <c r="CLW72" s="5"/>
      <c r="CLX72" s="5"/>
      <c r="CLY72" s="5"/>
      <c r="CLZ72" s="5"/>
      <c r="CMA72" s="5"/>
      <c r="CMB72" s="5"/>
      <c r="CMC72" s="5"/>
      <c r="CMD72" s="5"/>
      <c r="CME72" s="5"/>
      <c r="CMF72" s="5"/>
      <c r="CMG72" s="5"/>
      <c r="CMH72" s="5"/>
      <c r="CMI72" s="5"/>
      <c r="CMJ72" s="5"/>
      <c r="CMK72" s="5"/>
      <c r="CML72" s="5"/>
      <c r="CMM72" s="5"/>
      <c r="CMN72" s="5"/>
      <c r="CMO72" s="5"/>
      <c r="CMP72" s="5"/>
      <c r="CMQ72" s="5"/>
      <c r="CMR72" s="5"/>
      <c r="CMS72" s="5"/>
      <c r="CMT72" s="5"/>
      <c r="CMU72" s="5"/>
      <c r="CMV72" s="5"/>
      <c r="CMW72" s="5"/>
      <c r="CMX72" s="5"/>
      <c r="CMY72" s="5"/>
      <c r="CMZ72" s="5"/>
      <c r="CNA72" s="5"/>
      <c r="CNB72" s="5"/>
      <c r="CNC72" s="5"/>
      <c r="CND72" s="5"/>
      <c r="CNE72" s="5"/>
      <c r="CNF72" s="5"/>
      <c r="CNG72" s="5"/>
      <c r="CNH72" s="5"/>
      <c r="CNI72" s="5"/>
      <c r="CNJ72" s="5"/>
      <c r="CNK72" s="5"/>
      <c r="CNL72" s="5"/>
      <c r="CNM72" s="5"/>
      <c r="CNN72" s="5"/>
      <c r="CNO72" s="5"/>
      <c r="CNP72" s="5"/>
      <c r="CNQ72" s="5"/>
      <c r="CNR72" s="5"/>
      <c r="CNS72" s="5"/>
      <c r="CNT72" s="5"/>
      <c r="CNU72" s="5"/>
      <c r="CNV72" s="5"/>
      <c r="CNW72" s="5"/>
      <c r="CNX72" s="5"/>
      <c r="CNY72" s="5"/>
      <c r="CNZ72" s="5"/>
      <c r="COA72" s="5"/>
      <c r="COB72" s="5"/>
      <c r="COC72" s="5"/>
      <c r="COD72" s="5"/>
      <c r="COE72" s="5"/>
      <c r="COF72" s="5"/>
      <c r="COG72" s="5"/>
      <c r="COH72" s="5"/>
      <c r="COI72" s="5"/>
      <c r="COJ72" s="5"/>
      <c r="COK72" s="5"/>
      <c r="COL72" s="5"/>
      <c r="COM72" s="5"/>
      <c r="CON72" s="5"/>
      <c r="COO72" s="5"/>
      <c r="COP72" s="5"/>
      <c r="COQ72" s="5"/>
      <c r="COR72" s="5"/>
      <c r="COS72" s="5"/>
      <c r="COT72" s="5"/>
      <c r="COU72" s="5"/>
      <c r="COV72" s="5"/>
      <c r="COW72" s="5"/>
      <c r="COX72" s="5"/>
      <c r="COY72" s="5"/>
      <c r="COZ72" s="5"/>
      <c r="CPA72" s="5"/>
      <c r="CPB72" s="5"/>
      <c r="CPC72" s="5"/>
      <c r="CPD72" s="5"/>
      <c r="CPE72" s="5"/>
      <c r="CPF72" s="5"/>
      <c r="CPG72" s="5"/>
      <c r="CPH72" s="5"/>
      <c r="CPI72" s="5"/>
      <c r="CPJ72" s="5"/>
      <c r="CPK72" s="5"/>
      <c r="CPL72" s="5"/>
      <c r="CPM72" s="5"/>
      <c r="CPN72" s="5"/>
      <c r="CPO72" s="5"/>
      <c r="CPP72" s="5"/>
      <c r="CPQ72" s="5"/>
      <c r="CPR72" s="5"/>
      <c r="CPS72" s="5"/>
      <c r="CPT72" s="5"/>
      <c r="CPU72" s="5"/>
      <c r="CPV72" s="5"/>
      <c r="CPW72" s="5"/>
      <c r="CPX72" s="5"/>
      <c r="CPY72" s="5"/>
      <c r="CPZ72" s="5"/>
      <c r="CQA72" s="5"/>
      <c r="CQB72" s="5"/>
      <c r="CQC72" s="5"/>
      <c r="CQD72" s="5"/>
      <c r="CQE72" s="5"/>
      <c r="CQF72" s="5"/>
      <c r="CQG72" s="5"/>
      <c r="CQH72" s="5"/>
      <c r="CQI72" s="5"/>
      <c r="CQJ72" s="5"/>
      <c r="CQK72" s="5"/>
      <c r="CQL72" s="5"/>
      <c r="CQM72" s="5"/>
      <c r="CQN72" s="5"/>
      <c r="CQO72" s="5"/>
      <c r="CQP72" s="5"/>
      <c r="CQQ72" s="5"/>
      <c r="CQR72" s="5"/>
      <c r="CQS72" s="5"/>
      <c r="CQT72" s="5"/>
      <c r="CQU72" s="5"/>
      <c r="CQV72" s="5"/>
      <c r="CQW72" s="5"/>
      <c r="CQX72" s="5"/>
      <c r="CQY72" s="5"/>
      <c r="CQZ72" s="5"/>
      <c r="CRA72" s="5"/>
      <c r="CRB72" s="5"/>
      <c r="CRC72" s="5"/>
      <c r="CRD72" s="5"/>
      <c r="CRE72" s="5"/>
      <c r="CRF72" s="5"/>
      <c r="CRG72" s="5"/>
      <c r="CRH72" s="5"/>
      <c r="CRI72" s="5"/>
      <c r="CRJ72" s="5"/>
      <c r="CRK72" s="5"/>
      <c r="CRL72" s="5"/>
      <c r="CRM72" s="5"/>
      <c r="CRN72" s="5"/>
      <c r="CRO72" s="5"/>
      <c r="CRP72" s="5"/>
      <c r="CRQ72" s="5"/>
      <c r="CRR72" s="5"/>
      <c r="CRS72" s="5"/>
      <c r="CRT72" s="5"/>
      <c r="CRU72" s="5"/>
      <c r="CRV72" s="5"/>
      <c r="CRW72" s="5"/>
      <c r="CRX72" s="5"/>
      <c r="CRY72" s="5"/>
      <c r="CRZ72" s="5"/>
      <c r="CSA72" s="5"/>
      <c r="CSB72" s="5"/>
      <c r="CSC72" s="5"/>
      <c r="CSD72" s="5"/>
      <c r="CSE72" s="5"/>
      <c r="CSF72" s="5"/>
      <c r="CSG72" s="5"/>
      <c r="CSH72" s="5"/>
      <c r="CSI72" s="5"/>
      <c r="CSJ72" s="5"/>
      <c r="CSK72" s="5"/>
      <c r="CSL72" s="5"/>
      <c r="CSM72" s="5"/>
      <c r="CSN72" s="5"/>
      <c r="CSO72" s="5"/>
      <c r="CSP72" s="5"/>
    </row>
    <row r="73" spans="1:2538" x14ac:dyDescent="0.25">
      <c r="A73" s="30" t="s">
        <v>501</v>
      </c>
      <c r="B73" s="22" t="s">
        <v>22</v>
      </c>
      <c r="C73" s="22" t="s">
        <v>6</v>
      </c>
      <c r="D73" s="100">
        <v>44202</v>
      </c>
      <c r="E73" s="139">
        <v>19</v>
      </c>
      <c r="F73" s="25" t="s">
        <v>28</v>
      </c>
      <c r="G73" s="24" t="s">
        <v>7</v>
      </c>
      <c r="H73" s="134" t="s">
        <v>29</v>
      </c>
      <c r="I73" s="139">
        <v>10</v>
      </c>
      <c r="J73" s="26" t="s">
        <v>4</v>
      </c>
    </row>
    <row r="74" spans="1:2538" s="4" customFormat="1" ht="18" customHeight="1" x14ac:dyDescent="0.25">
      <c r="A74" s="30" t="s">
        <v>501</v>
      </c>
      <c r="B74" s="22" t="s">
        <v>496</v>
      </c>
      <c r="C74" s="22" t="s">
        <v>6</v>
      </c>
      <c r="D74" s="23">
        <v>44238</v>
      </c>
      <c r="E74" s="139">
        <v>78</v>
      </c>
      <c r="F74" s="25" t="s">
        <v>28</v>
      </c>
      <c r="G74" s="24" t="s">
        <v>7</v>
      </c>
      <c r="H74" s="134" t="s">
        <v>29</v>
      </c>
      <c r="I74" s="139">
        <v>39</v>
      </c>
      <c r="J74" s="26" t="s">
        <v>4</v>
      </c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  <c r="BDK74" s="5"/>
      <c r="BDL74" s="5"/>
      <c r="BDM74" s="5"/>
      <c r="BDN74" s="5"/>
      <c r="BDO74" s="5"/>
      <c r="BDP74" s="5"/>
      <c r="BDQ74" s="5"/>
      <c r="BDR74" s="5"/>
      <c r="BDS74" s="5"/>
      <c r="BDT74" s="5"/>
      <c r="BDU74" s="5"/>
      <c r="BDV74" s="5"/>
      <c r="BDW74" s="5"/>
      <c r="BDX74" s="5"/>
      <c r="BDY74" s="5"/>
      <c r="BDZ74" s="5"/>
      <c r="BEA74" s="5"/>
      <c r="BEB74" s="5"/>
      <c r="BEC74" s="5"/>
      <c r="BED74" s="5"/>
      <c r="BEE74" s="5"/>
      <c r="BEF74" s="5"/>
      <c r="BEG74" s="5"/>
      <c r="BEH74" s="5"/>
      <c r="BEI74" s="5"/>
      <c r="BEJ74" s="5"/>
      <c r="BEK74" s="5"/>
      <c r="BEL74" s="5"/>
      <c r="BEM74" s="5"/>
      <c r="BEN74" s="5"/>
      <c r="BEO74" s="5"/>
      <c r="BEP74" s="5"/>
      <c r="BEQ74" s="5"/>
      <c r="BER74" s="5"/>
      <c r="BES74" s="5"/>
      <c r="BET74" s="5"/>
      <c r="BEU74" s="5"/>
      <c r="BEV74" s="5"/>
      <c r="BEW74" s="5"/>
      <c r="BEX74" s="5"/>
      <c r="BEY74" s="5"/>
      <c r="BEZ74" s="5"/>
      <c r="BFA74" s="5"/>
      <c r="BFB74" s="5"/>
      <c r="BFC74" s="5"/>
      <c r="BFD74" s="5"/>
      <c r="BFE74" s="5"/>
      <c r="BFF74" s="5"/>
      <c r="BFG74" s="5"/>
      <c r="BFH74" s="5"/>
      <c r="BFI74" s="5"/>
      <c r="BFJ74" s="5"/>
      <c r="BFK74" s="5"/>
      <c r="BFL74" s="5"/>
      <c r="BFM74" s="5"/>
      <c r="BFN74" s="5"/>
      <c r="BFO74" s="5"/>
      <c r="BFP74" s="5"/>
      <c r="BFQ74" s="5"/>
      <c r="BFR74" s="5"/>
      <c r="BFS74" s="5"/>
      <c r="BFT74" s="5"/>
      <c r="BFU74" s="5"/>
      <c r="BFV74" s="5"/>
      <c r="BFW74" s="5"/>
      <c r="BFX74" s="5"/>
      <c r="BFY74" s="5"/>
      <c r="BFZ74" s="5"/>
      <c r="BGA74" s="5"/>
      <c r="BGB74" s="5"/>
      <c r="BGC74" s="5"/>
      <c r="BGD74" s="5"/>
      <c r="BGE74" s="5"/>
      <c r="BGF74" s="5"/>
      <c r="BGG74" s="5"/>
      <c r="BGH74" s="5"/>
      <c r="BGI74" s="5"/>
      <c r="BGJ74" s="5"/>
      <c r="BGK74" s="5"/>
      <c r="BGL74" s="5"/>
      <c r="BGM74" s="5"/>
      <c r="BGN74" s="5"/>
      <c r="BGO74" s="5"/>
      <c r="BGP74" s="5"/>
      <c r="BGQ74" s="5"/>
      <c r="BGR74" s="5"/>
      <c r="BGS74" s="5"/>
      <c r="BGT74" s="5"/>
      <c r="BGU74" s="5"/>
      <c r="BGV74" s="5"/>
      <c r="BGW74" s="5"/>
      <c r="BGX74" s="5"/>
      <c r="BGY74" s="5"/>
      <c r="BGZ74" s="5"/>
      <c r="BHA74" s="5"/>
      <c r="BHB74" s="5"/>
      <c r="BHC74" s="5"/>
      <c r="BHD74" s="5"/>
      <c r="BHE74" s="5"/>
      <c r="BHF74" s="5"/>
      <c r="BHG74" s="5"/>
      <c r="BHH74" s="5"/>
      <c r="BHI74" s="5"/>
      <c r="BHJ74" s="5"/>
      <c r="BHK74" s="5"/>
      <c r="BHL74" s="5"/>
      <c r="BHM74" s="5"/>
      <c r="BHN74" s="5"/>
      <c r="BHO74" s="5"/>
      <c r="BHP74" s="5"/>
      <c r="BHQ74" s="5"/>
      <c r="BHR74" s="5"/>
      <c r="BHS74" s="5"/>
      <c r="BHT74" s="5"/>
      <c r="BHU74" s="5"/>
      <c r="BHV74" s="5"/>
      <c r="BHW74" s="5"/>
      <c r="BHX74" s="5"/>
      <c r="BHY74" s="5"/>
      <c r="BHZ74" s="5"/>
      <c r="BIA74" s="5"/>
      <c r="BIB74" s="5"/>
      <c r="BIC74" s="5"/>
      <c r="BID74" s="5"/>
      <c r="BIE74" s="5"/>
      <c r="BIF74" s="5"/>
      <c r="BIG74" s="5"/>
      <c r="BIH74" s="5"/>
      <c r="BII74" s="5"/>
      <c r="BIJ74" s="5"/>
      <c r="BIK74" s="5"/>
      <c r="BIL74" s="5"/>
      <c r="BIM74" s="5"/>
      <c r="BIN74" s="5"/>
      <c r="BIO74" s="5"/>
      <c r="BIP74" s="5"/>
      <c r="BIQ74" s="5"/>
      <c r="BIR74" s="5"/>
      <c r="BIS74" s="5"/>
      <c r="BIT74" s="5"/>
      <c r="BIU74" s="5"/>
      <c r="BIV74" s="5"/>
      <c r="BIW74" s="5"/>
      <c r="BIX74" s="5"/>
      <c r="BIY74" s="5"/>
      <c r="BIZ74" s="5"/>
      <c r="BJA74" s="5"/>
      <c r="BJB74" s="5"/>
      <c r="BJC74" s="5"/>
      <c r="BJD74" s="5"/>
      <c r="BJE74" s="5"/>
      <c r="BJF74" s="5"/>
      <c r="BJG74" s="5"/>
      <c r="BJH74" s="5"/>
      <c r="BJI74" s="5"/>
      <c r="BJJ74" s="5"/>
      <c r="BJK74" s="5"/>
      <c r="BJL74" s="5"/>
      <c r="BJM74" s="5"/>
      <c r="BJN74" s="5"/>
      <c r="BJO74" s="5"/>
      <c r="BJP74" s="5"/>
      <c r="BJQ74" s="5"/>
      <c r="BJR74" s="5"/>
      <c r="BJS74" s="5"/>
      <c r="BJT74" s="5"/>
      <c r="BJU74" s="5"/>
      <c r="BJV74" s="5"/>
      <c r="BJW74" s="5"/>
      <c r="BJX74" s="5"/>
      <c r="BJY74" s="5"/>
      <c r="BJZ74" s="5"/>
      <c r="BKA74" s="5"/>
      <c r="BKB74" s="5"/>
      <c r="BKC74" s="5"/>
      <c r="BKD74" s="5"/>
      <c r="BKE74" s="5"/>
      <c r="BKF74" s="5"/>
      <c r="BKG74" s="5"/>
      <c r="BKH74" s="5"/>
      <c r="BKI74" s="5"/>
      <c r="BKJ74" s="5"/>
      <c r="BKK74" s="5"/>
      <c r="BKL74" s="5"/>
      <c r="BKM74" s="5"/>
      <c r="BKN74" s="5"/>
      <c r="BKO74" s="5"/>
      <c r="BKP74" s="5"/>
      <c r="BKQ74" s="5"/>
      <c r="BKR74" s="5"/>
      <c r="BKS74" s="5"/>
      <c r="BKT74" s="5"/>
      <c r="BKU74" s="5"/>
      <c r="BKV74" s="5"/>
      <c r="BKW74" s="5"/>
      <c r="BKX74" s="5"/>
      <c r="BKY74" s="5"/>
      <c r="BKZ74" s="5"/>
      <c r="BLA74" s="5"/>
      <c r="BLB74" s="5"/>
      <c r="BLC74" s="5"/>
      <c r="BLD74" s="5"/>
      <c r="BLE74" s="5"/>
      <c r="BLF74" s="5"/>
      <c r="BLG74" s="5"/>
      <c r="BLH74" s="5"/>
      <c r="BLI74" s="5"/>
      <c r="BLJ74" s="5"/>
      <c r="BLK74" s="5"/>
      <c r="BLL74" s="5"/>
      <c r="BLM74" s="5"/>
      <c r="BLN74" s="5"/>
      <c r="BLO74" s="5"/>
      <c r="BLP74" s="5"/>
      <c r="BLQ74" s="5"/>
      <c r="BLR74" s="5"/>
      <c r="BLS74" s="5"/>
      <c r="BLT74" s="5"/>
      <c r="BLU74" s="5"/>
      <c r="BLV74" s="5"/>
      <c r="BLW74" s="5"/>
      <c r="BLX74" s="5"/>
      <c r="BLY74" s="5"/>
      <c r="BLZ74" s="5"/>
      <c r="BMA74" s="5"/>
      <c r="BMB74" s="5"/>
      <c r="BMC74" s="5"/>
      <c r="BMD74" s="5"/>
      <c r="BME74" s="5"/>
      <c r="BMF74" s="5"/>
      <c r="BMG74" s="5"/>
      <c r="BMH74" s="5"/>
      <c r="BMI74" s="5"/>
      <c r="BMJ74" s="5"/>
      <c r="BMK74" s="5"/>
      <c r="BML74" s="5"/>
      <c r="BMM74" s="5"/>
      <c r="BMN74" s="5"/>
      <c r="BMO74" s="5"/>
      <c r="BMP74" s="5"/>
      <c r="BMQ74" s="5"/>
      <c r="BMR74" s="5"/>
      <c r="BMS74" s="5"/>
      <c r="BMT74" s="5"/>
      <c r="BMU74" s="5"/>
      <c r="BMV74" s="5"/>
      <c r="BMW74" s="5"/>
      <c r="BMX74" s="5"/>
      <c r="BMY74" s="5"/>
      <c r="BMZ74" s="5"/>
      <c r="BNA74" s="5"/>
      <c r="BNB74" s="5"/>
      <c r="BNC74" s="5"/>
      <c r="BND74" s="5"/>
      <c r="BNE74" s="5"/>
      <c r="BNF74" s="5"/>
      <c r="BNG74" s="5"/>
      <c r="BNH74" s="5"/>
      <c r="BNI74" s="5"/>
      <c r="BNJ74" s="5"/>
      <c r="BNK74" s="5"/>
      <c r="BNL74" s="5"/>
      <c r="BNM74" s="5"/>
      <c r="BNN74" s="5"/>
      <c r="BNO74" s="5"/>
      <c r="BNP74" s="5"/>
      <c r="BNQ74" s="5"/>
      <c r="BNR74" s="5"/>
      <c r="BNS74" s="5"/>
      <c r="BNT74" s="5"/>
      <c r="BNU74" s="5"/>
      <c r="BNV74" s="5"/>
      <c r="BNW74" s="5"/>
      <c r="BNX74" s="5"/>
      <c r="BNY74" s="5"/>
      <c r="BNZ74" s="5"/>
      <c r="BOA74" s="5"/>
      <c r="BOB74" s="5"/>
      <c r="BOC74" s="5"/>
      <c r="BOD74" s="5"/>
      <c r="BOE74" s="5"/>
      <c r="BOF74" s="5"/>
      <c r="BOG74" s="5"/>
      <c r="BOH74" s="5"/>
      <c r="BOI74" s="5"/>
      <c r="BOJ74" s="5"/>
      <c r="BOK74" s="5"/>
      <c r="BOL74" s="5"/>
      <c r="BOM74" s="5"/>
      <c r="BON74" s="5"/>
      <c r="BOO74" s="5"/>
      <c r="BOP74" s="5"/>
      <c r="BOQ74" s="5"/>
      <c r="BOR74" s="5"/>
      <c r="BOS74" s="5"/>
      <c r="BOT74" s="5"/>
      <c r="BOU74" s="5"/>
      <c r="BOV74" s="5"/>
      <c r="BOW74" s="5"/>
      <c r="BOX74" s="5"/>
      <c r="BOY74" s="5"/>
      <c r="BOZ74" s="5"/>
      <c r="BPA74" s="5"/>
      <c r="BPB74" s="5"/>
      <c r="BPC74" s="5"/>
      <c r="BPD74" s="5"/>
      <c r="BPE74" s="5"/>
      <c r="BPF74" s="5"/>
      <c r="BPG74" s="5"/>
      <c r="BPH74" s="5"/>
      <c r="BPI74" s="5"/>
      <c r="BPJ74" s="5"/>
      <c r="BPK74" s="5"/>
      <c r="BPL74" s="5"/>
      <c r="BPM74" s="5"/>
      <c r="BPN74" s="5"/>
      <c r="BPO74" s="5"/>
      <c r="BPP74" s="5"/>
      <c r="BPQ74" s="5"/>
      <c r="BPR74" s="5"/>
      <c r="BPS74" s="5"/>
      <c r="BPT74" s="5"/>
      <c r="BPU74" s="5"/>
      <c r="BPV74" s="5"/>
      <c r="BPW74" s="5"/>
      <c r="BPX74" s="5"/>
      <c r="BPY74" s="5"/>
      <c r="BPZ74" s="5"/>
      <c r="BQA74" s="5"/>
      <c r="BQB74" s="5"/>
      <c r="BQC74" s="5"/>
      <c r="BQD74" s="5"/>
      <c r="BQE74" s="5"/>
      <c r="BQF74" s="5"/>
      <c r="BQG74" s="5"/>
      <c r="BQH74" s="5"/>
      <c r="BQI74" s="5"/>
      <c r="BQJ74" s="5"/>
      <c r="BQK74" s="5"/>
      <c r="BQL74" s="5"/>
      <c r="BQM74" s="5"/>
      <c r="BQN74" s="5"/>
      <c r="BQO74" s="5"/>
      <c r="BQP74" s="5"/>
      <c r="BQQ74" s="5"/>
      <c r="BQR74" s="5"/>
      <c r="BQS74" s="5"/>
      <c r="BQT74" s="5"/>
      <c r="BQU74" s="5"/>
      <c r="BQV74" s="5"/>
      <c r="BQW74" s="5"/>
      <c r="BQX74" s="5"/>
      <c r="BQY74" s="5"/>
      <c r="BQZ74" s="5"/>
      <c r="BRA74" s="5"/>
      <c r="BRB74" s="5"/>
      <c r="BRC74" s="5"/>
      <c r="BRD74" s="5"/>
      <c r="BRE74" s="5"/>
      <c r="BRF74" s="5"/>
      <c r="BRG74" s="5"/>
      <c r="BRH74" s="5"/>
      <c r="BRI74" s="5"/>
      <c r="BRJ74" s="5"/>
      <c r="BRK74" s="5"/>
      <c r="BRL74" s="5"/>
      <c r="BRM74" s="5"/>
      <c r="BRN74" s="5"/>
      <c r="BRO74" s="5"/>
      <c r="BRP74" s="5"/>
      <c r="BRQ74" s="5"/>
      <c r="BRR74" s="5"/>
      <c r="BRS74" s="5"/>
      <c r="BRT74" s="5"/>
      <c r="BRU74" s="5"/>
      <c r="BRV74" s="5"/>
      <c r="BRW74" s="5"/>
      <c r="BRX74" s="5"/>
      <c r="BRY74" s="5"/>
      <c r="BRZ74" s="5"/>
      <c r="BSA74" s="5"/>
      <c r="BSB74" s="5"/>
      <c r="BSC74" s="5"/>
      <c r="BSD74" s="5"/>
      <c r="BSE74" s="5"/>
      <c r="BSF74" s="5"/>
      <c r="BSG74" s="5"/>
      <c r="BSH74" s="5"/>
      <c r="BSI74" s="5"/>
      <c r="BSJ74" s="5"/>
      <c r="BSK74" s="5"/>
      <c r="BSL74" s="5"/>
      <c r="BSM74" s="5"/>
      <c r="BSN74" s="5"/>
      <c r="BSO74" s="5"/>
      <c r="BSP74" s="5"/>
      <c r="BSQ74" s="5"/>
      <c r="BSR74" s="5"/>
      <c r="BSS74" s="5"/>
      <c r="BST74" s="5"/>
      <c r="BSU74" s="5"/>
      <c r="BSV74" s="5"/>
      <c r="BSW74" s="5"/>
      <c r="BSX74" s="5"/>
      <c r="BSY74" s="5"/>
      <c r="BSZ74" s="5"/>
      <c r="BTA74" s="5"/>
      <c r="BTB74" s="5"/>
      <c r="BTC74" s="5"/>
      <c r="BTD74" s="5"/>
      <c r="BTE74" s="5"/>
      <c r="BTF74" s="5"/>
      <c r="BTG74" s="5"/>
      <c r="BTH74" s="5"/>
      <c r="BTI74" s="5"/>
      <c r="BTJ74" s="5"/>
      <c r="BTK74" s="5"/>
      <c r="BTL74" s="5"/>
      <c r="BTM74" s="5"/>
      <c r="BTN74" s="5"/>
      <c r="BTO74" s="5"/>
      <c r="BTP74" s="5"/>
      <c r="BTQ74" s="5"/>
      <c r="BTR74" s="5"/>
      <c r="BTS74" s="5"/>
      <c r="BTT74" s="5"/>
      <c r="BTU74" s="5"/>
      <c r="BTV74" s="5"/>
      <c r="BTW74" s="5"/>
      <c r="BTX74" s="5"/>
      <c r="BTY74" s="5"/>
      <c r="BTZ74" s="5"/>
      <c r="BUA74" s="5"/>
      <c r="BUB74" s="5"/>
      <c r="BUC74" s="5"/>
      <c r="BUD74" s="5"/>
      <c r="BUE74" s="5"/>
      <c r="BUF74" s="5"/>
      <c r="BUG74" s="5"/>
      <c r="BUH74" s="5"/>
      <c r="BUI74" s="5"/>
      <c r="BUJ74" s="5"/>
      <c r="BUK74" s="5"/>
      <c r="BUL74" s="5"/>
      <c r="BUM74" s="5"/>
      <c r="BUN74" s="5"/>
      <c r="BUO74" s="5"/>
      <c r="BUP74" s="5"/>
      <c r="BUQ74" s="5"/>
      <c r="BUR74" s="5"/>
      <c r="BUS74" s="5"/>
      <c r="BUT74" s="5"/>
      <c r="BUU74" s="5"/>
      <c r="BUV74" s="5"/>
      <c r="BUW74" s="5"/>
      <c r="BUX74" s="5"/>
      <c r="BUY74" s="5"/>
      <c r="BUZ74" s="5"/>
      <c r="BVA74" s="5"/>
      <c r="BVB74" s="5"/>
      <c r="BVC74" s="5"/>
      <c r="BVD74" s="5"/>
      <c r="BVE74" s="5"/>
      <c r="BVF74" s="5"/>
      <c r="BVG74" s="5"/>
      <c r="BVH74" s="5"/>
      <c r="BVI74" s="5"/>
      <c r="BVJ74" s="5"/>
      <c r="BVK74" s="5"/>
      <c r="BVL74" s="5"/>
      <c r="BVM74" s="5"/>
      <c r="BVN74" s="5"/>
      <c r="BVO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  <c r="BXO74" s="5"/>
      <c r="BXP74" s="5"/>
      <c r="BXQ74" s="5"/>
      <c r="BXR74" s="5"/>
      <c r="BXS74" s="5"/>
      <c r="BXT74" s="5"/>
      <c r="BXU74" s="5"/>
      <c r="BXV74" s="5"/>
      <c r="BXW74" s="5"/>
      <c r="BXX74" s="5"/>
      <c r="BXY74" s="5"/>
      <c r="BXZ74" s="5"/>
      <c r="BYA74" s="5"/>
      <c r="BYB74" s="5"/>
      <c r="BYC74" s="5"/>
      <c r="BYD74" s="5"/>
      <c r="BYE74" s="5"/>
      <c r="BYF74" s="5"/>
      <c r="BYG74" s="5"/>
      <c r="BYH74" s="5"/>
      <c r="BYI74" s="5"/>
      <c r="BYJ74" s="5"/>
      <c r="BYK74" s="5"/>
      <c r="BYL74" s="5"/>
      <c r="BYM74" s="5"/>
      <c r="BYN74" s="5"/>
      <c r="BYO74" s="5"/>
      <c r="BYP74" s="5"/>
      <c r="BYQ74" s="5"/>
      <c r="BYR74" s="5"/>
      <c r="BYS74" s="5"/>
      <c r="BYT74" s="5"/>
      <c r="BYU74" s="5"/>
      <c r="BYV74" s="5"/>
      <c r="BYW74" s="5"/>
      <c r="BYX74" s="5"/>
      <c r="BYY74" s="5"/>
      <c r="BYZ74" s="5"/>
      <c r="BZA74" s="5"/>
      <c r="BZB74" s="5"/>
      <c r="BZC74" s="5"/>
      <c r="BZD74" s="5"/>
      <c r="BZE74" s="5"/>
      <c r="BZF74" s="5"/>
      <c r="BZG74" s="5"/>
      <c r="BZH74" s="5"/>
      <c r="BZI74" s="5"/>
      <c r="BZJ74" s="5"/>
      <c r="BZK74" s="5"/>
      <c r="BZL74" s="5"/>
      <c r="BZM74" s="5"/>
      <c r="BZN74" s="5"/>
      <c r="BZO74" s="5"/>
      <c r="BZP74" s="5"/>
      <c r="BZQ74" s="5"/>
      <c r="BZR74" s="5"/>
      <c r="BZS74" s="5"/>
      <c r="BZT74" s="5"/>
      <c r="BZU74" s="5"/>
      <c r="BZV74" s="5"/>
      <c r="BZW74" s="5"/>
      <c r="BZX74" s="5"/>
      <c r="BZY74" s="5"/>
      <c r="BZZ74" s="5"/>
      <c r="CAA74" s="5"/>
      <c r="CAB74" s="5"/>
      <c r="CAC74" s="5"/>
      <c r="CAD74" s="5"/>
      <c r="CAE74" s="5"/>
      <c r="CAF74" s="5"/>
      <c r="CAG74" s="5"/>
      <c r="CAH74" s="5"/>
      <c r="CAI74" s="5"/>
      <c r="CAJ74" s="5"/>
      <c r="CAK74" s="5"/>
      <c r="CAL74" s="5"/>
      <c r="CAM74" s="5"/>
      <c r="CAN74" s="5"/>
      <c r="CAO74" s="5"/>
      <c r="CAP74" s="5"/>
      <c r="CAQ74" s="5"/>
      <c r="CAR74" s="5"/>
      <c r="CAS74" s="5"/>
      <c r="CAT74" s="5"/>
      <c r="CAU74" s="5"/>
      <c r="CAV74" s="5"/>
      <c r="CAW74" s="5"/>
      <c r="CAX74" s="5"/>
      <c r="CAY74" s="5"/>
      <c r="CAZ74" s="5"/>
      <c r="CBA74" s="5"/>
      <c r="CBB74" s="5"/>
      <c r="CBC74" s="5"/>
      <c r="CBD74" s="5"/>
      <c r="CBE74" s="5"/>
      <c r="CBF74" s="5"/>
      <c r="CBG74" s="5"/>
      <c r="CBH74" s="5"/>
      <c r="CBI74" s="5"/>
      <c r="CBJ74" s="5"/>
      <c r="CBK74" s="5"/>
      <c r="CBL74" s="5"/>
      <c r="CBM74" s="5"/>
      <c r="CBN74" s="5"/>
      <c r="CBO74" s="5"/>
      <c r="CBP74" s="5"/>
      <c r="CBQ74" s="5"/>
      <c r="CBR74" s="5"/>
      <c r="CBS74" s="5"/>
      <c r="CBT74" s="5"/>
      <c r="CBU74" s="5"/>
      <c r="CBV74" s="5"/>
      <c r="CBW74" s="5"/>
      <c r="CBX74" s="5"/>
      <c r="CBY74" s="5"/>
      <c r="CBZ74" s="5"/>
      <c r="CCA74" s="5"/>
      <c r="CCB74" s="5"/>
      <c r="CCC74" s="5"/>
      <c r="CCD74" s="5"/>
      <c r="CCE74" s="5"/>
      <c r="CCF74" s="5"/>
      <c r="CCG74" s="5"/>
      <c r="CCH74" s="5"/>
      <c r="CCI74" s="5"/>
      <c r="CCJ74" s="5"/>
      <c r="CCK74" s="5"/>
      <c r="CCL74" s="5"/>
      <c r="CCM74" s="5"/>
      <c r="CCN74" s="5"/>
      <c r="CCO74" s="5"/>
      <c r="CCP74" s="5"/>
      <c r="CCQ74" s="5"/>
      <c r="CCR74" s="5"/>
      <c r="CCS74" s="5"/>
      <c r="CCT74" s="5"/>
      <c r="CCU74" s="5"/>
      <c r="CCV74" s="5"/>
      <c r="CCW74" s="5"/>
      <c r="CCX74" s="5"/>
      <c r="CCY74" s="5"/>
      <c r="CCZ74" s="5"/>
      <c r="CDA74" s="5"/>
      <c r="CDB74" s="5"/>
      <c r="CDC74" s="5"/>
      <c r="CDD74" s="5"/>
      <c r="CDE74" s="5"/>
      <c r="CDF74" s="5"/>
      <c r="CDG74" s="5"/>
      <c r="CDH74" s="5"/>
      <c r="CDI74" s="5"/>
      <c r="CDJ74" s="5"/>
      <c r="CDK74" s="5"/>
      <c r="CDL74" s="5"/>
      <c r="CDM74" s="5"/>
      <c r="CDN74" s="5"/>
      <c r="CDO74" s="5"/>
      <c r="CDP74" s="5"/>
      <c r="CDQ74" s="5"/>
      <c r="CDR74" s="5"/>
      <c r="CDS74" s="5"/>
      <c r="CDT74" s="5"/>
      <c r="CDU74" s="5"/>
      <c r="CDV74" s="5"/>
      <c r="CDW74" s="5"/>
      <c r="CDX74" s="5"/>
      <c r="CDY74" s="5"/>
      <c r="CDZ74" s="5"/>
      <c r="CEA74" s="5"/>
      <c r="CEB74" s="5"/>
      <c r="CEC74" s="5"/>
      <c r="CED74" s="5"/>
      <c r="CEE74" s="5"/>
      <c r="CEF74" s="5"/>
      <c r="CEG74" s="5"/>
      <c r="CEH74" s="5"/>
      <c r="CEI74" s="5"/>
      <c r="CEJ74" s="5"/>
      <c r="CEK74" s="5"/>
      <c r="CEL74" s="5"/>
      <c r="CEM74" s="5"/>
      <c r="CEN74" s="5"/>
      <c r="CEO74" s="5"/>
      <c r="CEP74" s="5"/>
      <c r="CEQ74" s="5"/>
      <c r="CER74" s="5"/>
      <c r="CES74" s="5"/>
      <c r="CET74" s="5"/>
      <c r="CEU74" s="5"/>
      <c r="CEV74" s="5"/>
      <c r="CEW74" s="5"/>
      <c r="CEX74" s="5"/>
      <c r="CEY74" s="5"/>
      <c r="CEZ74" s="5"/>
      <c r="CFA74" s="5"/>
      <c r="CFB74" s="5"/>
      <c r="CFC74" s="5"/>
      <c r="CFD74" s="5"/>
      <c r="CFE74" s="5"/>
      <c r="CFF74" s="5"/>
      <c r="CFG74" s="5"/>
      <c r="CFH74" s="5"/>
      <c r="CFI74" s="5"/>
      <c r="CFJ74" s="5"/>
      <c r="CFK74" s="5"/>
      <c r="CFL74" s="5"/>
      <c r="CFM74" s="5"/>
      <c r="CFN74" s="5"/>
      <c r="CFO74" s="5"/>
      <c r="CFP74" s="5"/>
      <c r="CFQ74" s="5"/>
      <c r="CFR74" s="5"/>
      <c r="CFS74" s="5"/>
      <c r="CFT74" s="5"/>
      <c r="CFU74" s="5"/>
      <c r="CFV74" s="5"/>
      <c r="CFW74" s="5"/>
      <c r="CFX74" s="5"/>
      <c r="CFY74" s="5"/>
      <c r="CFZ74" s="5"/>
      <c r="CGA74" s="5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  <c r="CSO74" s="5"/>
      <c r="CSP74" s="5"/>
    </row>
    <row r="75" spans="1:2538" s="4" customFormat="1" ht="18" customHeight="1" x14ac:dyDescent="0.25">
      <c r="A75" s="30" t="s">
        <v>575</v>
      </c>
      <c r="B75" s="22" t="s">
        <v>8</v>
      </c>
      <c r="C75" s="22" t="s">
        <v>6</v>
      </c>
      <c r="D75" s="23">
        <v>44196</v>
      </c>
      <c r="E75" s="139">
        <v>78</v>
      </c>
      <c r="F75" s="25" t="s">
        <v>28</v>
      </c>
      <c r="G75" s="24" t="s">
        <v>7</v>
      </c>
      <c r="H75" s="134" t="s">
        <v>576</v>
      </c>
      <c r="I75" s="139">
        <v>39</v>
      </c>
      <c r="J75" s="26" t="s">
        <v>4</v>
      </c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  <c r="AMB75" s="5"/>
      <c r="AMC75" s="5"/>
      <c r="AMD75" s="5"/>
      <c r="AME75" s="5"/>
      <c r="AMF75" s="5"/>
      <c r="AMG75" s="5"/>
      <c r="AMH75" s="5"/>
      <c r="AMI75" s="5"/>
      <c r="AMJ75" s="5"/>
      <c r="AMK75" s="5"/>
      <c r="AML75" s="5"/>
      <c r="AMM75" s="5"/>
      <c r="AMN75" s="5"/>
      <c r="AMO75" s="5"/>
      <c r="AMP75" s="5"/>
      <c r="AMQ75" s="5"/>
      <c r="AMR75" s="5"/>
      <c r="AMS75" s="5"/>
      <c r="AMT75" s="5"/>
      <c r="AMU75" s="5"/>
      <c r="AMV75" s="5"/>
      <c r="AMW75" s="5"/>
      <c r="AMX75" s="5"/>
      <c r="AMY75" s="5"/>
      <c r="AMZ75" s="5"/>
      <c r="ANA75" s="5"/>
      <c r="ANB75" s="5"/>
      <c r="ANC75" s="5"/>
      <c r="AND75" s="5"/>
      <c r="ANE75" s="5"/>
      <c r="ANF75" s="5"/>
      <c r="ANG75" s="5"/>
      <c r="ANH75" s="5"/>
      <c r="ANI75" s="5"/>
      <c r="ANJ75" s="5"/>
      <c r="ANK75" s="5"/>
      <c r="ANL75" s="5"/>
      <c r="ANM75" s="5"/>
      <c r="ANN75" s="5"/>
      <c r="ANO75" s="5"/>
      <c r="ANP75" s="5"/>
      <c r="ANQ75" s="5"/>
      <c r="ANR75" s="5"/>
      <c r="ANS75" s="5"/>
      <c r="ANT75" s="5"/>
      <c r="ANU75" s="5"/>
      <c r="ANV75" s="5"/>
      <c r="ANW75" s="5"/>
      <c r="ANX75" s="5"/>
      <c r="ANY75" s="5"/>
      <c r="ANZ75" s="5"/>
      <c r="AOA75" s="5"/>
      <c r="AOB75" s="5"/>
      <c r="AOC75" s="5"/>
      <c r="AOD75" s="5"/>
      <c r="AOE75" s="5"/>
      <c r="AOF75" s="5"/>
      <c r="AOG75" s="5"/>
      <c r="AOH75" s="5"/>
      <c r="AOI75" s="5"/>
      <c r="AOJ75" s="5"/>
      <c r="AOK75" s="5"/>
      <c r="AOL75" s="5"/>
      <c r="AOM75" s="5"/>
      <c r="AON75" s="5"/>
      <c r="AOO75" s="5"/>
      <c r="AOP75" s="5"/>
      <c r="AOQ75" s="5"/>
      <c r="AOR75" s="5"/>
      <c r="AOS75" s="5"/>
      <c r="AOT75" s="5"/>
      <c r="AOU75" s="5"/>
      <c r="AOV75" s="5"/>
      <c r="AOW75" s="5"/>
      <c r="AOX75" s="5"/>
      <c r="AOY75" s="5"/>
      <c r="AOZ75" s="5"/>
      <c r="APA75" s="5"/>
      <c r="APB75" s="5"/>
      <c r="APC75" s="5"/>
      <c r="APD75" s="5"/>
      <c r="APE75" s="5"/>
      <c r="APF75" s="5"/>
      <c r="APG75" s="5"/>
      <c r="APH75" s="5"/>
      <c r="API75" s="5"/>
      <c r="APJ75" s="5"/>
      <c r="APK75" s="5"/>
      <c r="APL75" s="5"/>
      <c r="APM75" s="5"/>
      <c r="APN75" s="5"/>
      <c r="APO75" s="5"/>
      <c r="APP75" s="5"/>
      <c r="APQ75" s="5"/>
      <c r="APR75" s="5"/>
      <c r="APS75" s="5"/>
      <c r="APT75" s="5"/>
      <c r="APU75" s="5"/>
      <c r="APV75" s="5"/>
      <c r="APW75" s="5"/>
      <c r="APX75" s="5"/>
      <c r="APY75" s="5"/>
      <c r="APZ75" s="5"/>
      <c r="AQA75" s="5"/>
      <c r="AQB75" s="5"/>
      <c r="AQC75" s="5"/>
      <c r="AQD75" s="5"/>
      <c r="AQE75" s="5"/>
      <c r="AQF75" s="5"/>
      <c r="AQG75" s="5"/>
      <c r="AQH75" s="5"/>
      <c r="AQI75" s="5"/>
      <c r="AQJ75" s="5"/>
      <c r="AQK75" s="5"/>
      <c r="AQL75" s="5"/>
      <c r="AQM75" s="5"/>
      <c r="AQN75" s="5"/>
      <c r="AQO75" s="5"/>
      <c r="AQP75" s="5"/>
      <c r="AQQ75" s="5"/>
      <c r="AQR75" s="5"/>
      <c r="AQS75" s="5"/>
      <c r="AQT75" s="5"/>
      <c r="AQU75" s="5"/>
      <c r="AQV75" s="5"/>
      <c r="AQW75" s="5"/>
      <c r="AQX75" s="5"/>
      <c r="AQY75" s="5"/>
      <c r="AQZ75" s="5"/>
      <c r="ARA75" s="5"/>
      <c r="ARB75" s="5"/>
      <c r="ARC75" s="5"/>
      <c r="ARD75" s="5"/>
      <c r="ARE75" s="5"/>
      <c r="ARF75" s="5"/>
      <c r="ARG75" s="5"/>
      <c r="ARH75" s="5"/>
      <c r="ARI75" s="5"/>
      <c r="ARJ75" s="5"/>
      <c r="ARK75" s="5"/>
      <c r="ARL75" s="5"/>
      <c r="ARM75" s="5"/>
      <c r="ARN75" s="5"/>
      <c r="ARO75" s="5"/>
      <c r="ARP75" s="5"/>
      <c r="ARQ75" s="5"/>
      <c r="ARR75" s="5"/>
      <c r="ARS75" s="5"/>
      <c r="ART75" s="5"/>
      <c r="ARU75" s="5"/>
      <c r="ARV75" s="5"/>
      <c r="ARW75" s="5"/>
      <c r="ARX75" s="5"/>
      <c r="ARY75" s="5"/>
      <c r="ARZ75" s="5"/>
      <c r="ASA75" s="5"/>
      <c r="ASB75" s="5"/>
      <c r="ASC75" s="5"/>
      <c r="ASD75" s="5"/>
      <c r="ASE75" s="5"/>
      <c r="ASF75" s="5"/>
      <c r="ASG75" s="5"/>
      <c r="ASH75" s="5"/>
      <c r="ASI75" s="5"/>
      <c r="ASJ75" s="5"/>
      <c r="ASK75" s="5"/>
      <c r="ASL75" s="5"/>
      <c r="ASM75" s="5"/>
      <c r="ASN75" s="5"/>
      <c r="ASO75" s="5"/>
      <c r="ASP75" s="5"/>
      <c r="ASQ75" s="5"/>
      <c r="ASR75" s="5"/>
      <c r="ASS75" s="5"/>
      <c r="AST75" s="5"/>
      <c r="ASU75" s="5"/>
      <c r="ASV75" s="5"/>
      <c r="ASW75" s="5"/>
      <c r="ASX75" s="5"/>
      <c r="ASY75" s="5"/>
      <c r="ASZ75" s="5"/>
      <c r="ATA75" s="5"/>
      <c r="ATB75" s="5"/>
      <c r="ATC75" s="5"/>
      <c r="ATD75" s="5"/>
      <c r="ATE75" s="5"/>
      <c r="ATF75" s="5"/>
      <c r="ATG75" s="5"/>
      <c r="ATH75" s="5"/>
      <c r="ATI75" s="5"/>
      <c r="ATJ75" s="5"/>
      <c r="ATK75" s="5"/>
      <c r="ATL75" s="5"/>
      <c r="ATM75" s="5"/>
      <c r="ATN75" s="5"/>
      <c r="ATO75" s="5"/>
      <c r="ATP75" s="5"/>
      <c r="ATQ75" s="5"/>
      <c r="ATR75" s="5"/>
      <c r="ATS75" s="5"/>
      <c r="ATT75" s="5"/>
      <c r="ATU75" s="5"/>
      <c r="ATV75" s="5"/>
      <c r="ATW75" s="5"/>
      <c r="ATX75" s="5"/>
      <c r="ATY75" s="5"/>
      <c r="ATZ75" s="5"/>
      <c r="AUA75" s="5"/>
      <c r="AUB75" s="5"/>
      <c r="AUC75" s="5"/>
      <c r="AUD75" s="5"/>
      <c r="AUE75" s="5"/>
      <c r="AUF75" s="5"/>
      <c r="AUG75" s="5"/>
      <c r="AUH75" s="5"/>
      <c r="AUI75" s="5"/>
      <c r="AUJ75" s="5"/>
      <c r="AUK75" s="5"/>
      <c r="AUL75" s="5"/>
      <c r="AUM75" s="5"/>
      <c r="AUN75" s="5"/>
      <c r="AUO75" s="5"/>
      <c r="AUP75" s="5"/>
      <c r="AUQ75" s="5"/>
      <c r="AUR75" s="5"/>
      <c r="AUS75" s="5"/>
      <c r="AUT75" s="5"/>
      <c r="AUU75" s="5"/>
      <c r="AUV75" s="5"/>
      <c r="AUW75" s="5"/>
      <c r="AUX75" s="5"/>
      <c r="AUY75" s="5"/>
      <c r="AUZ75" s="5"/>
      <c r="AVA75" s="5"/>
      <c r="AVB75" s="5"/>
      <c r="AVC75" s="5"/>
      <c r="AVD75" s="5"/>
      <c r="AVE75" s="5"/>
      <c r="AVF75" s="5"/>
      <c r="AVG75" s="5"/>
      <c r="AVH75" s="5"/>
      <c r="AVI75" s="5"/>
      <c r="AVJ75" s="5"/>
      <c r="AVK75" s="5"/>
      <c r="AVL75" s="5"/>
      <c r="AVM75" s="5"/>
      <c r="AVN75" s="5"/>
      <c r="AVO75" s="5"/>
      <c r="AVP75" s="5"/>
      <c r="AVQ75" s="5"/>
      <c r="AVR75" s="5"/>
      <c r="AVS75" s="5"/>
      <c r="AVT75" s="5"/>
      <c r="AVU75" s="5"/>
      <c r="AVV75" s="5"/>
      <c r="AVW75" s="5"/>
      <c r="AVX75" s="5"/>
      <c r="AVY75" s="5"/>
      <c r="AVZ75" s="5"/>
      <c r="AWA75" s="5"/>
      <c r="AWB75" s="5"/>
      <c r="AWC75" s="5"/>
      <c r="AWD75" s="5"/>
      <c r="AWE75" s="5"/>
      <c r="AWF75" s="5"/>
      <c r="AWG75" s="5"/>
      <c r="AWH75" s="5"/>
      <c r="AWI75" s="5"/>
      <c r="AWJ75" s="5"/>
      <c r="AWK75" s="5"/>
      <c r="AWL75" s="5"/>
      <c r="AWM75" s="5"/>
      <c r="AWN75" s="5"/>
      <c r="AWO75" s="5"/>
      <c r="AWP75" s="5"/>
      <c r="AWQ75" s="5"/>
      <c r="AWR75" s="5"/>
      <c r="AWS75" s="5"/>
      <c r="AWT75" s="5"/>
      <c r="AWU75" s="5"/>
      <c r="AWV75" s="5"/>
      <c r="AWW75" s="5"/>
      <c r="AWX75" s="5"/>
      <c r="AWY75" s="5"/>
      <c r="AWZ75" s="5"/>
      <c r="AXA75" s="5"/>
      <c r="AXB75" s="5"/>
      <c r="AXC75" s="5"/>
      <c r="AXD75" s="5"/>
      <c r="AXE75" s="5"/>
      <c r="AXF75" s="5"/>
      <c r="AXG75" s="5"/>
      <c r="AXH75" s="5"/>
      <c r="AXI75" s="5"/>
      <c r="AXJ75" s="5"/>
      <c r="AXK75" s="5"/>
      <c r="AXL75" s="5"/>
      <c r="AXM75" s="5"/>
      <c r="AXN75" s="5"/>
      <c r="AXO75" s="5"/>
      <c r="AXP75" s="5"/>
      <c r="AXQ75" s="5"/>
      <c r="AXR75" s="5"/>
      <c r="AXS75" s="5"/>
      <c r="AXT75" s="5"/>
      <c r="AXU75" s="5"/>
      <c r="AXV75" s="5"/>
      <c r="AXW75" s="5"/>
      <c r="AXX75" s="5"/>
      <c r="AXY75" s="5"/>
      <c r="AXZ75" s="5"/>
      <c r="AYA75" s="5"/>
      <c r="AYB75" s="5"/>
      <c r="AYC75" s="5"/>
      <c r="AYD75" s="5"/>
      <c r="AYE75" s="5"/>
      <c r="AYF75" s="5"/>
      <c r="AYG75" s="5"/>
      <c r="AYH75" s="5"/>
      <c r="AYI75" s="5"/>
      <c r="AYJ75" s="5"/>
      <c r="AYK75" s="5"/>
      <c r="AYL75" s="5"/>
      <c r="AYM75" s="5"/>
      <c r="AYN75" s="5"/>
      <c r="AYO75" s="5"/>
      <c r="AYP75" s="5"/>
      <c r="AYQ75" s="5"/>
      <c r="AYR75" s="5"/>
      <c r="AYS75" s="5"/>
      <c r="AYT75" s="5"/>
      <c r="AYU75" s="5"/>
      <c r="AYV75" s="5"/>
      <c r="AYW75" s="5"/>
      <c r="AYX75" s="5"/>
      <c r="AYY75" s="5"/>
      <c r="AYZ75" s="5"/>
      <c r="AZA75" s="5"/>
      <c r="AZB75" s="5"/>
      <c r="AZC75" s="5"/>
      <c r="AZD75" s="5"/>
      <c r="AZE75" s="5"/>
      <c r="AZF75" s="5"/>
      <c r="AZG75" s="5"/>
      <c r="AZH75" s="5"/>
      <c r="AZI75" s="5"/>
      <c r="AZJ75" s="5"/>
      <c r="AZK75" s="5"/>
      <c r="AZL75" s="5"/>
      <c r="AZM75" s="5"/>
      <c r="AZN75" s="5"/>
      <c r="AZO75" s="5"/>
      <c r="AZP75" s="5"/>
      <c r="AZQ75" s="5"/>
      <c r="AZR75" s="5"/>
      <c r="AZS75" s="5"/>
      <c r="AZT75" s="5"/>
      <c r="AZU75" s="5"/>
      <c r="AZV75" s="5"/>
      <c r="AZW75" s="5"/>
      <c r="AZX75" s="5"/>
      <c r="AZY75" s="5"/>
      <c r="AZZ75" s="5"/>
      <c r="BAA75" s="5"/>
      <c r="BAB75" s="5"/>
      <c r="BAC75" s="5"/>
      <c r="BAD75" s="5"/>
      <c r="BAE75" s="5"/>
      <c r="BAF75" s="5"/>
      <c r="BAG75" s="5"/>
      <c r="BAH75" s="5"/>
      <c r="BAI75" s="5"/>
      <c r="BAJ75" s="5"/>
      <c r="BAK75" s="5"/>
      <c r="BAL75" s="5"/>
      <c r="BAM75" s="5"/>
      <c r="BAN75" s="5"/>
      <c r="BAO75" s="5"/>
      <c r="BAP75" s="5"/>
      <c r="BAQ75" s="5"/>
      <c r="BAR75" s="5"/>
      <c r="BAS75" s="5"/>
      <c r="BAT75" s="5"/>
      <c r="BAU75" s="5"/>
      <c r="BAV75" s="5"/>
      <c r="BAW75" s="5"/>
      <c r="BAX75" s="5"/>
      <c r="BAY75" s="5"/>
      <c r="BAZ75" s="5"/>
      <c r="BBA75" s="5"/>
      <c r="BBB75" s="5"/>
      <c r="BBC75" s="5"/>
      <c r="BBD75" s="5"/>
      <c r="BBE75" s="5"/>
      <c r="BBF75" s="5"/>
      <c r="BBG75" s="5"/>
      <c r="BBH75" s="5"/>
      <c r="BBI75" s="5"/>
      <c r="BBJ75" s="5"/>
      <c r="BBK75" s="5"/>
      <c r="BBL75" s="5"/>
      <c r="BBM75" s="5"/>
      <c r="BBN75" s="5"/>
      <c r="BBO75" s="5"/>
      <c r="BBP75" s="5"/>
      <c r="BBQ75" s="5"/>
      <c r="BBR75" s="5"/>
      <c r="BBS75" s="5"/>
      <c r="BBT75" s="5"/>
      <c r="BBU75" s="5"/>
      <c r="BBV75" s="5"/>
      <c r="BBW75" s="5"/>
      <c r="BBX75" s="5"/>
      <c r="BBY75" s="5"/>
      <c r="BBZ75" s="5"/>
      <c r="BCA75" s="5"/>
      <c r="BCB75" s="5"/>
      <c r="BCC75" s="5"/>
      <c r="BCD75" s="5"/>
      <c r="BCE75" s="5"/>
      <c r="BCF75" s="5"/>
      <c r="BCG75" s="5"/>
      <c r="BCH75" s="5"/>
      <c r="BCI75" s="5"/>
      <c r="BCJ75" s="5"/>
      <c r="BCK75" s="5"/>
      <c r="BCL75" s="5"/>
      <c r="BCM75" s="5"/>
      <c r="BCN75" s="5"/>
      <c r="BCO75" s="5"/>
      <c r="BCP75" s="5"/>
      <c r="BCQ75" s="5"/>
      <c r="BCR75" s="5"/>
      <c r="BCS75" s="5"/>
      <c r="BCT75" s="5"/>
      <c r="BCU75" s="5"/>
      <c r="BCV75" s="5"/>
      <c r="BCW75" s="5"/>
      <c r="BCX75" s="5"/>
      <c r="BCY75" s="5"/>
      <c r="BCZ75" s="5"/>
      <c r="BDA75" s="5"/>
      <c r="BDB75" s="5"/>
      <c r="BDC75" s="5"/>
      <c r="BDD75" s="5"/>
      <c r="BDE75" s="5"/>
      <c r="BDF75" s="5"/>
      <c r="BDG75" s="5"/>
      <c r="BDH75" s="5"/>
      <c r="BDI75" s="5"/>
      <c r="BDJ75" s="5"/>
      <c r="BDK75" s="5"/>
      <c r="BDL75" s="5"/>
      <c r="BDM75" s="5"/>
      <c r="BDN75" s="5"/>
      <c r="BDO75" s="5"/>
      <c r="BDP75" s="5"/>
      <c r="BDQ75" s="5"/>
      <c r="BDR75" s="5"/>
      <c r="BDS75" s="5"/>
      <c r="BDT75" s="5"/>
      <c r="BDU75" s="5"/>
      <c r="BDV75" s="5"/>
      <c r="BDW75" s="5"/>
      <c r="BDX75" s="5"/>
      <c r="BDY75" s="5"/>
      <c r="BDZ75" s="5"/>
      <c r="BEA75" s="5"/>
      <c r="BEB75" s="5"/>
      <c r="BEC75" s="5"/>
      <c r="BED75" s="5"/>
      <c r="BEE75" s="5"/>
      <c r="BEF75" s="5"/>
      <c r="BEG75" s="5"/>
      <c r="BEH75" s="5"/>
      <c r="BEI75" s="5"/>
      <c r="BEJ75" s="5"/>
      <c r="BEK75" s="5"/>
      <c r="BEL75" s="5"/>
      <c r="BEM75" s="5"/>
      <c r="BEN75" s="5"/>
      <c r="BEO75" s="5"/>
      <c r="BEP75" s="5"/>
      <c r="BEQ75" s="5"/>
      <c r="BER75" s="5"/>
      <c r="BES75" s="5"/>
      <c r="BET75" s="5"/>
      <c r="BEU75" s="5"/>
      <c r="BEV75" s="5"/>
      <c r="BEW75" s="5"/>
      <c r="BEX75" s="5"/>
      <c r="BEY75" s="5"/>
      <c r="BEZ75" s="5"/>
      <c r="BFA75" s="5"/>
      <c r="BFB75" s="5"/>
      <c r="BFC75" s="5"/>
      <c r="BFD75" s="5"/>
      <c r="BFE75" s="5"/>
      <c r="BFF75" s="5"/>
      <c r="BFG75" s="5"/>
      <c r="BFH75" s="5"/>
      <c r="BFI75" s="5"/>
      <c r="BFJ75" s="5"/>
      <c r="BFK75" s="5"/>
      <c r="BFL75" s="5"/>
      <c r="BFM75" s="5"/>
      <c r="BFN75" s="5"/>
      <c r="BFO75" s="5"/>
      <c r="BFP75" s="5"/>
      <c r="BFQ75" s="5"/>
      <c r="BFR75" s="5"/>
      <c r="BFS75" s="5"/>
      <c r="BFT75" s="5"/>
      <c r="BFU75" s="5"/>
      <c r="BFV75" s="5"/>
      <c r="BFW75" s="5"/>
      <c r="BFX75" s="5"/>
      <c r="BFY75" s="5"/>
      <c r="BFZ75" s="5"/>
      <c r="BGA75" s="5"/>
      <c r="BGB75" s="5"/>
      <c r="BGC75" s="5"/>
      <c r="BGD75" s="5"/>
      <c r="BGE75" s="5"/>
      <c r="BGF75" s="5"/>
      <c r="BGG75" s="5"/>
      <c r="BGH75" s="5"/>
      <c r="BGI75" s="5"/>
      <c r="BGJ75" s="5"/>
      <c r="BGK75" s="5"/>
      <c r="BGL75" s="5"/>
      <c r="BGM75" s="5"/>
      <c r="BGN75" s="5"/>
      <c r="BGO75" s="5"/>
      <c r="BGP75" s="5"/>
      <c r="BGQ75" s="5"/>
      <c r="BGR75" s="5"/>
      <c r="BGS75" s="5"/>
      <c r="BGT75" s="5"/>
      <c r="BGU75" s="5"/>
      <c r="BGV75" s="5"/>
      <c r="BGW75" s="5"/>
      <c r="BGX75" s="5"/>
      <c r="BGY75" s="5"/>
      <c r="BGZ75" s="5"/>
      <c r="BHA75" s="5"/>
      <c r="BHB75" s="5"/>
      <c r="BHC75" s="5"/>
      <c r="BHD75" s="5"/>
      <c r="BHE75" s="5"/>
      <c r="BHF75" s="5"/>
      <c r="BHG75" s="5"/>
      <c r="BHH75" s="5"/>
      <c r="BHI75" s="5"/>
      <c r="BHJ75" s="5"/>
      <c r="BHK75" s="5"/>
      <c r="BHL75" s="5"/>
      <c r="BHM75" s="5"/>
      <c r="BHN75" s="5"/>
      <c r="BHO75" s="5"/>
      <c r="BHP75" s="5"/>
      <c r="BHQ75" s="5"/>
      <c r="BHR75" s="5"/>
      <c r="BHS75" s="5"/>
      <c r="BHT75" s="5"/>
      <c r="BHU75" s="5"/>
      <c r="BHV75" s="5"/>
      <c r="BHW75" s="5"/>
      <c r="BHX75" s="5"/>
      <c r="BHY75" s="5"/>
      <c r="BHZ75" s="5"/>
      <c r="BIA75" s="5"/>
      <c r="BIB75" s="5"/>
      <c r="BIC75" s="5"/>
      <c r="BID75" s="5"/>
      <c r="BIE75" s="5"/>
      <c r="BIF75" s="5"/>
      <c r="BIG75" s="5"/>
      <c r="BIH75" s="5"/>
      <c r="BII75" s="5"/>
      <c r="BIJ75" s="5"/>
      <c r="BIK75" s="5"/>
      <c r="BIL75" s="5"/>
      <c r="BIM75" s="5"/>
      <c r="BIN75" s="5"/>
      <c r="BIO75" s="5"/>
      <c r="BIP75" s="5"/>
      <c r="BIQ75" s="5"/>
      <c r="BIR75" s="5"/>
      <c r="BIS75" s="5"/>
      <c r="BIT75" s="5"/>
      <c r="BIU75" s="5"/>
      <c r="BIV75" s="5"/>
      <c r="BIW75" s="5"/>
      <c r="BIX75" s="5"/>
      <c r="BIY75" s="5"/>
      <c r="BIZ75" s="5"/>
      <c r="BJA75" s="5"/>
      <c r="BJB75" s="5"/>
      <c r="BJC75" s="5"/>
      <c r="BJD75" s="5"/>
      <c r="BJE75" s="5"/>
      <c r="BJF75" s="5"/>
      <c r="BJG75" s="5"/>
      <c r="BJH75" s="5"/>
      <c r="BJI75" s="5"/>
      <c r="BJJ75" s="5"/>
      <c r="BJK75" s="5"/>
      <c r="BJL75" s="5"/>
      <c r="BJM75" s="5"/>
      <c r="BJN75" s="5"/>
      <c r="BJO75" s="5"/>
      <c r="BJP75" s="5"/>
      <c r="BJQ75" s="5"/>
      <c r="BJR75" s="5"/>
      <c r="BJS75" s="5"/>
      <c r="BJT75" s="5"/>
      <c r="BJU75" s="5"/>
      <c r="BJV75" s="5"/>
      <c r="BJW75" s="5"/>
      <c r="BJX75" s="5"/>
      <c r="BJY75" s="5"/>
      <c r="BJZ75" s="5"/>
      <c r="BKA75" s="5"/>
      <c r="BKB75" s="5"/>
      <c r="BKC75" s="5"/>
      <c r="BKD75" s="5"/>
      <c r="BKE75" s="5"/>
      <c r="BKF75" s="5"/>
      <c r="BKG75" s="5"/>
      <c r="BKH75" s="5"/>
      <c r="BKI75" s="5"/>
      <c r="BKJ75" s="5"/>
      <c r="BKK75" s="5"/>
      <c r="BKL75" s="5"/>
      <c r="BKM75" s="5"/>
      <c r="BKN75" s="5"/>
      <c r="BKO75" s="5"/>
      <c r="BKP75" s="5"/>
      <c r="BKQ75" s="5"/>
      <c r="BKR75" s="5"/>
      <c r="BKS75" s="5"/>
      <c r="BKT75" s="5"/>
      <c r="BKU75" s="5"/>
      <c r="BKV75" s="5"/>
      <c r="BKW75" s="5"/>
      <c r="BKX75" s="5"/>
      <c r="BKY75" s="5"/>
      <c r="BKZ75" s="5"/>
      <c r="BLA75" s="5"/>
      <c r="BLB75" s="5"/>
      <c r="BLC75" s="5"/>
      <c r="BLD75" s="5"/>
      <c r="BLE75" s="5"/>
      <c r="BLF75" s="5"/>
      <c r="BLG75" s="5"/>
      <c r="BLH75" s="5"/>
      <c r="BLI75" s="5"/>
      <c r="BLJ75" s="5"/>
      <c r="BLK75" s="5"/>
      <c r="BLL75" s="5"/>
      <c r="BLM75" s="5"/>
      <c r="BLN75" s="5"/>
      <c r="BLO75" s="5"/>
      <c r="BLP75" s="5"/>
      <c r="BLQ75" s="5"/>
      <c r="BLR75" s="5"/>
      <c r="BLS75" s="5"/>
      <c r="BLT75" s="5"/>
      <c r="BLU75" s="5"/>
      <c r="BLV75" s="5"/>
      <c r="BLW75" s="5"/>
      <c r="BLX75" s="5"/>
      <c r="BLY75" s="5"/>
      <c r="BLZ75" s="5"/>
      <c r="BMA75" s="5"/>
      <c r="BMB75" s="5"/>
      <c r="BMC75" s="5"/>
      <c r="BMD75" s="5"/>
      <c r="BME75" s="5"/>
      <c r="BMF75" s="5"/>
      <c r="BMG75" s="5"/>
      <c r="BMH75" s="5"/>
      <c r="BMI75" s="5"/>
      <c r="BMJ75" s="5"/>
      <c r="BMK75" s="5"/>
      <c r="BML75" s="5"/>
      <c r="BMM75" s="5"/>
      <c r="BMN75" s="5"/>
      <c r="BMO75" s="5"/>
      <c r="BMP75" s="5"/>
      <c r="BMQ75" s="5"/>
      <c r="BMR75" s="5"/>
      <c r="BMS75" s="5"/>
      <c r="BMT75" s="5"/>
      <c r="BMU75" s="5"/>
      <c r="BMV75" s="5"/>
      <c r="BMW75" s="5"/>
      <c r="BMX75" s="5"/>
      <c r="BMY75" s="5"/>
      <c r="BMZ75" s="5"/>
      <c r="BNA75" s="5"/>
      <c r="BNB75" s="5"/>
      <c r="BNC75" s="5"/>
      <c r="BND75" s="5"/>
      <c r="BNE75" s="5"/>
      <c r="BNF75" s="5"/>
      <c r="BNG75" s="5"/>
      <c r="BNH75" s="5"/>
      <c r="BNI75" s="5"/>
      <c r="BNJ75" s="5"/>
      <c r="BNK75" s="5"/>
      <c r="BNL75" s="5"/>
      <c r="BNM75" s="5"/>
      <c r="BNN75" s="5"/>
      <c r="BNO75" s="5"/>
      <c r="BNP75" s="5"/>
      <c r="BNQ75" s="5"/>
      <c r="BNR75" s="5"/>
      <c r="BNS75" s="5"/>
      <c r="BNT75" s="5"/>
      <c r="BNU75" s="5"/>
      <c r="BNV75" s="5"/>
      <c r="BNW75" s="5"/>
      <c r="BNX75" s="5"/>
      <c r="BNY75" s="5"/>
      <c r="BNZ75" s="5"/>
      <c r="BOA75" s="5"/>
      <c r="BOB75" s="5"/>
      <c r="BOC75" s="5"/>
      <c r="BOD75" s="5"/>
      <c r="BOE75" s="5"/>
      <c r="BOF75" s="5"/>
      <c r="BOG75" s="5"/>
      <c r="BOH75" s="5"/>
      <c r="BOI75" s="5"/>
      <c r="BOJ75" s="5"/>
      <c r="BOK75" s="5"/>
      <c r="BOL75" s="5"/>
      <c r="BOM75" s="5"/>
      <c r="BON75" s="5"/>
      <c r="BOO75" s="5"/>
      <c r="BOP75" s="5"/>
      <c r="BOQ75" s="5"/>
      <c r="BOR75" s="5"/>
      <c r="BOS75" s="5"/>
      <c r="BOT75" s="5"/>
      <c r="BOU75" s="5"/>
      <c r="BOV75" s="5"/>
      <c r="BOW75" s="5"/>
      <c r="BOX75" s="5"/>
      <c r="BOY75" s="5"/>
      <c r="BOZ75" s="5"/>
      <c r="BPA75" s="5"/>
      <c r="BPB75" s="5"/>
      <c r="BPC75" s="5"/>
      <c r="BPD75" s="5"/>
      <c r="BPE75" s="5"/>
      <c r="BPF75" s="5"/>
      <c r="BPG75" s="5"/>
      <c r="BPH75" s="5"/>
      <c r="BPI75" s="5"/>
      <c r="BPJ75" s="5"/>
      <c r="BPK75" s="5"/>
      <c r="BPL75" s="5"/>
      <c r="BPM75" s="5"/>
      <c r="BPN75" s="5"/>
      <c r="BPO75" s="5"/>
      <c r="BPP75" s="5"/>
      <c r="BPQ75" s="5"/>
      <c r="BPR75" s="5"/>
      <c r="BPS75" s="5"/>
      <c r="BPT75" s="5"/>
      <c r="BPU75" s="5"/>
      <c r="BPV75" s="5"/>
      <c r="BPW75" s="5"/>
      <c r="BPX75" s="5"/>
      <c r="BPY75" s="5"/>
      <c r="BPZ75" s="5"/>
      <c r="BQA75" s="5"/>
      <c r="BQB75" s="5"/>
      <c r="BQC75" s="5"/>
      <c r="BQD75" s="5"/>
      <c r="BQE75" s="5"/>
      <c r="BQF75" s="5"/>
      <c r="BQG75" s="5"/>
      <c r="BQH75" s="5"/>
      <c r="BQI75" s="5"/>
      <c r="BQJ75" s="5"/>
      <c r="BQK75" s="5"/>
      <c r="BQL75" s="5"/>
      <c r="BQM75" s="5"/>
      <c r="BQN75" s="5"/>
      <c r="BQO75" s="5"/>
      <c r="BQP75" s="5"/>
      <c r="BQQ75" s="5"/>
      <c r="BQR75" s="5"/>
      <c r="BQS75" s="5"/>
      <c r="BQT75" s="5"/>
      <c r="BQU75" s="5"/>
      <c r="BQV75" s="5"/>
      <c r="BQW75" s="5"/>
      <c r="BQX75" s="5"/>
      <c r="BQY75" s="5"/>
      <c r="BQZ75" s="5"/>
      <c r="BRA75" s="5"/>
      <c r="BRB75" s="5"/>
      <c r="BRC75" s="5"/>
      <c r="BRD75" s="5"/>
      <c r="BRE75" s="5"/>
      <c r="BRF75" s="5"/>
      <c r="BRG75" s="5"/>
      <c r="BRH75" s="5"/>
      <c r="BRI75" s="5"/>
      <c r="BRJ75" s="5"/>
      <c r="BRK75" s="5"/>
      <c r="BRL75" s="5"/>
      <c r="BRM75" s="5"/>
      <c r="BRN75" s="5"/>
      <c r="BRO75" s="5"/>
      <c r="BRP75" s="5"/>
      <c r="BRQ75" s="5"/>
      <c r="BRR75" s="5"/>
      <c r="BRS75" s="5"/>
      <c r="BRT75" s="5"/>
      <c r="BRU75" s="5"/>
      <c r="BRV75" s="5"/>
      <c r="BRW75" s="5"/>
      <c r="BRX75" s="5"/>
      <c r="BRY75" s="5"/>
      <c r="BRZ75" s="5"/>
      <c r="BSA75" s="5"/>
      <c r="BSB75" s="5"/>
      <c r="BSC75" s="5"/>
      <c r="BSD75" s="5"/>
      <c r="BSE75" s="5"/>
      <c r="BSF75" s="5"/>
      <c r="BSG75" s="5"/>
      <c r="BSH75" s="5"/>
      <c r="BSI75" s="5"/>
      <c r="BSJ75" s="5"/>
      <c r="BSK75" s="5"/>
      <c r="BSL75" s="5"/>
      <c r="BSM75" s="5"/>
      <c r="BSN75" s="5"/>
      <c r="BSO75" s="5"/>
      <c r="BSP75" s="5"/>
      <c r="BSQ75" s="5"/>
      <c r="BSR75" s="5"/>
      <c r="BSS75" s="5"/>
      <c r="BST75" s="5"/>
      <c r="BSU75" s="5"/>
      <c r="BSV75" s="5"/>
      <c r="BSW75" s="5"/>
      <c r="BSX75" s="5"/>
      <c r="BSY75" s="5"/>
      <c r="BSZ75" s="5"/>
      <c r="BTA75" s="5"/>
      <c r="BTB75" s="5"/>
      <c r="BTC75" s="5"/>
      <c r="BTD75" s="5"/>
      <c r="BTE75" s="5"/>
      <c r="BTF75" s="5"/>
      <c r="BTG75" s="5"/>
      <c r="BTH75" s="5"/>
      <c r="BTI75" s="5"/>
      <c r="BTJ75" s="5"/>
      <c r="BTK75" s="5"/>
      <c r="BTL75" s="5"/>
      <c r="BTM75" s="5"/>
      <c r="BTN75" s="5"/>
      <c r="BTO75" s="5"/>
      <c r="BTP75" s="5"/>
      <c r="BTQ75" s="5"/>
      <c r="BTR75" s="5"/>
      <c r="BTS75" s="5"/>
      <c r="BTT75" s="5"/>
      <c r="BTU75" s="5"/>
      <c r="BTV75" s="5"/>
      <c r="BTW75" s="5"/>
      <c r="BTX75" s="5"/>
      <c r="BTY75" s="5"/>
      <c r="BTZ75" s="5"/>
      <c r="BUA75" s="5"/>
      <c r="BUB75" s="5"/>
      <c r="BUC75" s="5"/>
      <c r="BUD75" s="5"/>
      <c r="BUE75" s="5"/>
      <c r="BUF75" s="5"/>
      <c r="BUG75" s="5"/>
      <c r="BUH75" s="5"/>
      <c r="BUI75" s="5"/>
      <c r="BUJ75" s="5"/>
      <c r="BUK75" s="5"/>
      <c r="BUL75" s="5"/>
      <c r="BUM75" s="5"/>
      <c r="BUN75" s="5"/>
      <c r="BUO75" s="5"/>
      <c r="BUP75" s="5"/>
      <c r="BUQ75" s="5"/>
      <c r="BUR75" s="5"/>
      <c r="BUS75" s="5"/>
      <c r="BUT75" s="5"/>
      <c r="BUU75" s="5"/>
      <c r="BUV75" s="5"/>
      <c r="BUW75" s="5"/>
      <c r="BUX75" s="5"/>
      <c r="BUY75" s="5"/>
      <c r="BUZ75" s="5"/>
      <c r="BVA75" s="5"/>
      <c r="BVB75" s="5"/>
      <c r="BVC75" s="5"/>
      <c r="BVD75" s="5"/>
      <c r="BVE75" s="5"/>
      <c r="BVF75" s="5"/>
      <c r="BVG75" s="5"/>
      <c r="BVH75" s="5"/>
      <c r="BVI75" s="5"/>
      <c r="BVJ75" s="5"/>
      <c r="BVK75" s="5"/>
      <c r="BVL75" s="5"/>
      <c r="BVM75" s="5"/>
      <c r="BVN75" s="5"/>
      <c r="BVO75" s="5"/>
      <c r="BVP75" s="5"/>
      <c r="BVQ75" s="5"/>
      <c r="BVR75" s="5"/>
      <c r="BVS75" s="5"/>
      <c r="BVT75" s="5"/>
      <c r="BVU75" s="5"/>
      <c r="BVV75" s="5"/>
      <c r="BVW75" s="5"/>
      <c r="BVX75" s="5"/>
      <c r="BVY75" s="5"/>
      <c r="BVZ75" s="5"/>
      <c r="BWA75" s="5"/>
      <c r="BWB75" s="5"/>
      <c r="BWC75" s="5"/>
      <c r="BWD75" s="5"/>
      <c r="BWE75" s="5"/>
      <c r="BWF75" s="5"/>
      <c r="BWG75" s="5"/>
      <c r="BWH75" s="5"/>
      <c r="BWI75" s="5"/>
      <c r="BWJ75" s="5"/>
      <c r="BWK75" s="5"/>
      <c r="BWL75" s="5"/>
      <c r="BWM75" s="5"/>
      <c r="BWN75" s="5"/>
      <c r="BWO75" s="5"/>
      <c r="BWP75" s="5"/>
      <c r="BWQ75" s="5"/>
      <c r="BWR75" s="5"/>
      <c r="BWS75" s="5"/>
      <c r="BWT75" s="5"/>
      <c r="BWU75" s="5"/>
      <c r="BWV75" s="5"/>
      <c r="BWW75" s="5"/>
      <c r="BWX75" s="5"/>
      <c r="BWY75" s="5"/>
      <c r="BWZ75" s="5"/>
      <c r="BXA75" s="5"/>
      <c r="BXB75" s="5"/>
      <c r="BXC75" s="5"/>
      <c r="BXD75" s="5"/>
      <c r="BXE75" s="5"/>
      <c r="BXF75" s="5"/>
      <c r="BXG75" s="5"/>
      <c r="BXH75" s="5"/>
      <c r="BXI75" s="5"/>
      <c r="BXJ75" s="5"/>
      <c r="BXK75" s="5"/>
      <c r="BXL75" s="5"/>
      <c r="BXM75" s="5"/>
      <c r="BXN75" s="5"/>
      <c r="BXO75" s="5"/>
      <c r="BXP75" s="5"/>
      <c r="BXQ75" s="5"/>
      <c r="BXR75" s="5"/>
      <c r="BXS75" s="5"/>
      <c r="BXT75" s="5"/>
      <c r="BXU75" s="5"/>
      <c r="BXV75" s="5"/>
      <c r="BXW75" s="5"/>
      <c r="BXX75" s="5"/>
      <c r="BXY75" s="5"/>
      <c r="BXZ75" s="5"/>
      <c r="BYA75" s="5"/>
      <c r="BYB75" s="5"/>
      <c r="BYC75" s="5"/>
      <c r="BYD75" s="5"/>
      <c r="BYE75" s="5"/>
      <c r="BYF75" s="5"/>
      <c r="BYG75" s="5"/>
      <c r="BYH75" s="5"/>
      <c r="BYI75" s="5"/>
      <c r="BYJ75" s="5"/>
      <c r="BYK75" s="5"/>
      <c r="BYL75" s="5"/>
      <c r="BYM75" s="5"/>
      <c r="BYN75" s="5"/>
      <c r="BYO75" s="5"/>
      <c r="BYP75" s="5"/>
      <c r="BYQ75" s="5"/>
      <c r="BYR75" s="5"/>
      <c r="BYS75" s="5"/>
      <c r="BYT75" s="5"/>
      <c r="BYU75" s="5"/>
      <c r="BYV75" s="5"/>
      <c r="BYW75" s="5"/>
      <c r="BYX75" s="5"/>
      <c r="BYY75" s="5"/>
      <c r="BYZ75" s="5"/>
      <c r="BZA75" s="5"/>
      <c r="BZB75" s="5"/>
      <c r="BZC75" s="5"/>
      <c r="BZD75" s="5"/>
      <c r="BZE75" s="5"/>
      <c r="BZF75" s="5"/>
      <c r="BZG75" s="5"/>
      <c r="BZH75" s="5"/>
      <c r="BZI75" s="5"/>
      <c r="BZJ75" s="5"/>
      <c r="BZK75" s="5"/>
      <c r="BZL75" s="5"/>
      <c r="BZM75" s="5"/>
      <c r="BZN75" s="5"/>
      <c r="BZO75" s="5"/>
      <c r="BZP75" s="5"/>
      <c r="BZQ75" s="5"/>
      <c r="BZR75" s="5"/>
      <c r="BZS75" s="5"/>
      <c r="BZT75" s="5"/>
      <c r="BZU75" s="5"/>
      <c r="BZV75" s="5"/>
      <c r="BZW75" s="5"/>
      <c r="BZX75" s="5"/>
      <c r="BZY75" s="5"/>
      <c r="BZZ75" s="5"/>
      <c r="CAA75" s="5"/>
      <c r="CAB75" s="5"/>
      <c r="CAC75" s="5"/>
      <c r="CAD75" s="5"/>
      <c r="CAE75" s="5"/>
      <c r="CAF75" s="5"/>
      <c r="CAG75" s="5"/>
      <c r="CAH75" s="5"/>
      <c r="CAI75" s="5"/>
      <c r="CAJ75" s="5"/>
      <c r="CAK75" s="5"/>
      <c r="CAL75" s="5"/>
      <c r="CAM75" s="5"/>
      <c r="CAN75" s="5"/>
      <c r="CAO75" s="5"/>
      <c r="CAP75" s="5"/>
      <c r="CAQ75" s="5"/>
      <c r="CAR75" s="5"/>
      <c r="CAS75" s="5"/>
      <c r="CAT75" s="5"/>
      <c r="CAU75" s="5"/>
      <c r="CAV75" s="5"/>
      <c r="CAW75" s="5"/>
      <c r="CAX75" s="5"/>
      <c r="CAY75" s="5"/>
      <c r="CAZ75" s="5"/>
      <c r="CBA75" s="5"/>
      <c r="CBB75" s="5"/>
      <c r="CBC75" s="5"/>
      <c r="CBD75" s="5"/>
      <c r="CBE75" s="5"/>
      <c r="CBF75" s="5"/>
      <c r="CBG75" s="5"/>
      <c r="CBH75" s="5"/>
      <c r="CBI75" s="5"/>
      <c r="CBJ75" s="5"/>
      <c r="CBK75" s="5"/>
      <c r="CBL75" s="5"/>
      <c r="CBM75" s="5"/>
      <c r="CBN75" s="5"/>
      <c r="CBO75" s="5"/>
      <c r="CBP75" s="5"/>
      <c r="CBQ75" s="5"/>
      <c r="CBR75" s="5"/>
      <c r="CBS75" s="5"/>
      <c r="CBT75" s="5"/>
      <c r="CBU75" s="5"/>
      <c r="CBV75" s="5"/>
      <c r="CBW75" s="5"/>
      <c r="CBX75" s="5"/>
      <c r="CBY75" s="5"/>
      <c r="CBZ75" s="5"/>
      <c r="CCA75" s="5"/>
      <c r="CCB75" s="5"/>
      <c r="CCC75" s="5"/>
      <c r="CCD75" s="5"/>
      <c r="CCE75" s="5"/>
      <c r="CCF75" s="5"/>
      <c r="CCG75" s="5"/>
      <c r="CCH75" s="5"/>
      <c r="CCI75" s="5"/>
      <c r="CCJ75" s="5"/>
      <c r="CCK75" s="5"/>
      <c r="CCL75" s="5"/>
      <c r="CCM75" s="5"/>
      <c r="CCN75" s="5"/>
      <c r="CCO75" s="5"/>
      <c r="CCP75" s="5"/>
      <c r="CCQ75" s="5"/>
      <c r="CCR75" s="5"/>
      <c r="CCS75" s="5"/>
      <c r="CCT75" s="5"/>
      <c r="CCU75" s="5"/>
      <c r="CCV75" s="5"/>
      <c r="CCW75" s="5"/>
      <c r="CCX75" s="5"/>
      <c r="CCY75" s="5"/>
      <c r="CCZ75" s="5"/>
      <c r="CDA75" s="5"/>
      <c r="CDB75" s="5"/>
      <c r="CDC75" s="5"/>
      <c r="CDD75" s="5"/>
      <c r="CDE75" s="5"/>
      <c r="CDF75" s="5"/>
      <c r="CDG75" s="5"/>
      <c r="CDH75" s="5"/>
      <c r="CDI75" s="5"/>
      <c r="CDJ75" s="5"/>
      <c r="CDK75" s="5"/>
      <c r="CDL75" s="5"/>
      <c r="CDM75" s="5"/>
      <c r="CDN75" s="5"/>
      <c r="CDO75" s="5"/>
      <c r="CDP75" s="5"/>
      <c r="CDQ75" s="5"/>
      <c r="CDR75" s="5"/>
      <c r="CDS75" s="5"/>
      <c r="CDT75" s="5"/>
      <c r="CDU75" s="5"/>
      <c r="CDV75" s="5"/>
      <c r="CDW75" s="5"/>
      <c r="CDX75" s="5"/>
      <c r="CDY75" s="5"/>
      <c r="CDZ75" s="5"/>
      <c r="CEA75" s="5"/>
      <c r="CEB75" s="5"/>
      <c r="CEC75" s="5"/>
      <c r="CED75" s="5"/>
      <c r="CEE75" s="5"/>
      <c r="CEF75" s="5"/>
      <c r="CEG75" s="5"/>
      <c r="CEH75" s="5"/>
      <c r="CEI75" s="5"/>
      <c r="CEJ75" s="5"/>
      <c r="CEK75" s="5"/>
      <c r="CEL75" s="5"/>
      <c r="CEM75" s="5"/>
      <c r="CEN75" s="5"/>
      <c r="CEO75" s="5"/>
      <c r="CEP75" s="5"/>
      <c r="CEQ75" s="5"/>
      <c r="CER75" s="5"/>
      <c r="CES75" s="5"/>
      <c r="CET75" s="5"/>
      <c r="CEU75" s="5"/>
      <c r="CEV75" s="5"/>
      <c r="CEW75" s="5"/>
      <c r="CEX75" s="5"/>
      <c r="CEY75" s="5"/>
      <c r="CEZ75" s="5"/>
      <c r="CFA75" s="5"/>
      <c r="CFB75" s="5"/>
      <c r="CFC75" s="5"/>
      <c r="CFD75" s="5"/>
      <c r="CFE75" s="5"/>
      <c r="CFF75" s="5"/>
      <c r="CFG75" s="5"/>
      <c r="CFH75" s="5"/>
      <c r="CFI75" s="5"/>
      <c r="CFJ75" s="5"/>
      <c r="CFK75" s="5"/>
      <c r="CFL75" s="5"/>
      <c r="CFM75" s="5"/>
      <c r="CFN75" s="5"/>
      <c r="CFO75" s="5"/>
      <c r="CFP75" s="5"/>
      <c r="CFQ75" s="5"/>
      <c r="CFR75" s="5"/>
      <c r="CFS75" s="5"/>
      <c r="CFT75" s="5"/>
      <c r="CFU75" s="5"/>
      <c r="CFV75" s="5"/>
      <c r="CFW75" s="5"/>
      <c r="CFX75" s="5"/>
      <c r="CFY75" s="5"/>
      <c r="CFZ75" s="5"/>
      <c r="CGA75" s="5"/>
      <c r="CGB75" s="5"/>
      <c r="CGC75" s="5"/>
      <c r="CGD75" s="5"/>
      <c r="CGE75" s="5"/>
      <c r="CGF75" s="5"/>
      <c r="CGG75" s="5"/>
      <c r="CGH75" s="5"/>
      <c r="CGI75" s="5"/>
      <c r="CGJ75" s="5"/>
      <c r="CGK75" s="5"/>
      <c r="CGL75" s="5"/>
      <c r="CGM75" s="5"/>
      <c r="CGN75" s="5"/>
      <c r="CGO75" s="5"/>
      <c r="CGP75" s="5"/>
      <c r="CGQ75" s="5"/>
      <c r="CGR75" s="5"/>
      <c r="CGS75" s="5"/>
      <c r="CGT75" s="5"/>
      <c r="CGU75" s="5"/>
      <c r="CGV75" s="5"/>
      <c r="CGW75" s="5"/>
      <c r="CGX75" s="5"/>
      <c r="CGY75" s="5"/>
      <c r="CGZ75" s="5"/>
      <c r="CHA75" s="5"/>
      <c r="CHB75" s="5"/>
      <c r="CHC75" s="5"/>
      <c r="CHD75" s="5"/>
      <c r="CHE75" s="5"/>
      <c r="CHF75" s="5"/>
      <c r="CHG75" s="5"/>
      <c r="CHH75" s="5"/>
      <c r="CHI75" s="5"/>
      <c r="CHJ75" s="5"/>
      <c r="CHK75" s="5"/>
      <c r="CHL75" s="5"/>
      <c r="CHM75" s="5"/>
      <c r="CHN75" s="5"/>
      <c r="CHO75" s="5"/>
      <c r="CHP75" s="5"/>
      <c r="CHQ75" s="5"/>
      <c r="CHR75" s="5"/>
      <c r="CHS75" s="5"/>
      <c r="CHT75" s="5"/>
      <c r="CHU75" s="5"/>
      <c r="CHV75" s="5"/>
      <c r="CHW75" s="5"/>
      <c r="CHX75" s="5"/>
      <c r="CHY75" s="5"/>
      <c r="CHZ75" s="5"/>
      <c r="CIA75" s="5"/>
      <c r="CIB75" s="5"/>
      <c r="CIC75" s="5"/>
      <c r="CID75" s="5"/>
      <c r="CIE75" s="5"/>
      <c r="CIF75" s="5"/>
      <c r="CIG75" s="5"/>
      <c r="CIH75" s="5"/>
      <c r="CII75" s="5"/>
      <c r="CIJ75" s="5"/>
      <c r="CIK75" s="5"/>
      <c r="CIL75" s="5"/>
      <c r="CIM75" s="5"/>
      <c r="CIN75" s="5"/>
      <c r="CIO75" s="5"/>
      <c r="CIP75" s="5"/>
      <c r="CIQ75" s="5"/>
      <c r="CIR75" s="5"/>
      <c r="CIS75" s="5"/>
      <c r="CIT75" s="5"/>
      <c r="CIU75" s="5"/>
      <c r="CIV75" s="5"/>
      <c r="CIW75" s="5"/>
      <c r="CIX75" s="5"/>
      <c r="CIY75" s="5"/>
      <c r="CIZ75" s="5"/>
      <c r="CJA75" s="5"/>
      <c r="CJB75" s="5"/>
      <c r="CJC75" s="5"/>
      <c r="CJD75" s="5"/>
      <c r="CJE75" s="5"/>
      <c r="CJF75" s="5"/>
      <c r="CJG75" s="5"/>
      <c r="CJH75" s="5"/>
      <c r="CJI75" s="5"/>
      <c r="CJJ75" s="5"/>
      <c r="CJK75" s="5"/>
      <c r="CJL75" s="5"/>
      <c r="CJM75" s="5"/>
      <c r="CJN75" s="5"/>
      <c r="CJO75" s="5"/>
      <c r="CJP75" s="5"/>
      <c r="CJQ75" s="5"/>
      <c r="CJR75" s="5"/>
      <c r="CJS75" s="5"/>
      <c r="CJT75" s="5"/>
      <c r="CJU75" s="5"/>
      <c r="CJV75" s="5"/>
      <c r="CJW75" s="5"/>
      <c r="CJX75" s="5"/>
      <c r="CJY75" s="5"/>
      <c r="CJZ75" s="5"/>
      <c r="CKA75" s="5"/>
      <c r="CKB75" s="5"/>
      <c r="CKC75" s="5"/>
      <c r="CKD75" s="5"/>
      <c r="CKE75" s="5"/>
      <c r="CKF75" s="5"/>
      <c r="CKG75" s="5"/>
      <c r="CKH75" s="5"/>
      <c r="CKI75" s="5"/>
      <c r="CKJ75" s="5"/>
      <c r="CKK75" s="5"/>
      <c r="CKL75" s="5"/>
      <c r="CKM75" s="5"/>
      <c r="CKN75" s="5"/>
      <c r="CKO75" s="5"/>
      <c r="CKP75" s="5"/>
      <c r="CKQ75" s="5"/>
      <c r="CKR75" s="5"/>
      <c r="CKS75" s="5"/>
      <c r="CKT75" s="5"/>
      <c r="CKU75" s="5"/>
      <c r="CKV75" s="5"/>
      <c r="CKW75" s="5"/>
      <c r="CKX75" s="5"/>
      <c r="CKY75" s="5"/>
      <c r="CKZ75" s="5"/>
      <c r="CLA75" s="5"/>
      <c r="CLB75" s="5"/>
      <c r="CLC75" s="5"/>
      <c r="CLD75" s="5"/>
      <c r="CLE75" s="5"/>
      <c r="CLF75" s="5"/>
      <c r="CLG75" s="5"/>
      <c r="CLH75" s="5"/>
      <c r="CLI75" s="5"/>
      <c r="CLJ75" s="5"/>
      <c r="CLK75" s="5"/>
      <c r="CLL75" s="5"/>
      <c r="CLM75" s="5"/>
      <c r="CLN75" s="5"/>
      <c r="CLO75" s="5"/>
      <c r="CLP75" s="5"/>
      <c r="CLQ75" s="5"/>
      <c r="CLR75" s="5"/>
      <c r="CLS75" s="5"/>
      <c r="CLT75" s="5"/>
      <c r="CLU75" s="5"/>
      <c r="CLV75" s="5"/>
      <c r="CLW75" s="5"/>
      <c r="CLX75" s="5"/>
      <c r="CLY75" s="5"/>
      <c r="CLZ75" s="5"/>
      <c r="CMA75" s="5"/>
      <c r="CMB75" s="5"/>
      <c r="CMC75" s="5"/>
      <c r="CMD75" s="5"/>
      <c r="CME75" s="5"/>
      <c r="CMF75" s="5"/>
      <c r="CMG75" s="5"/>
      <c r="CMH75" s="5"/>
      <c r="CMI75" s="5"/>
      <c r="CMJ75" s="5"/>
      <c r="CMK75" s="5"/>
      <c r="CML75" s="5"/>
      <c r="CMM75" s="5"/>
      <c r="CMN75" s="5"/>
      <c r="CMO75" s="5"/>
      <c r="CMP75" s="5"/>
      <c r="CMQ75" s="5"/>
      <c r="CMR75" s="5"/>
      <c r="CMS75" s="5"/>
      <c r="CMT75" s="5"/>
      <c r="CMU75" s="5"/>
      <c r="CMV75" s="5"/>
      <c r="CMW75" s="5"/>
      <c r="CMX75" s="5"/>
      <c r="CMY75" s="5"/>
      <c r="CMZ75" s="5"/>
      <c r="CNA75" s="5"/>
      <c r="CNB75" s="5"/>
      <c r="CNC75" s="5"/>
      <c r="CND75" s="5"/>
      <c r="CNE75" s="5"/>
      <c r="CNF75" s="5"/>
      <c r="CNG75" s="5"/>
      <c r="CNH75" s="5"/>
      <c r="CNI75" s="5"/>
      <c r="CNJ75" s="5"/>
      <c r="CNK75" s="5"/>
      <c r="CNL75" s="5"/>
      <c r="CNM75" s="5"/>
      <c r="CNN75" s="5"/>
      <c r="CNO75" s="5"/>
      <c r="CNP75" s="5"/>
      <c r="CNQ75" s="5"/>
      <c r="CNR75" s="5"/>
      <c r="CNS75" s="5"/>
      <c r="CNT75" s="5"/>
      <c r="CNU75" s="5"/>
      <c r="CNV75" s="5"/>
      <c r="CNW75" s="5"/>
      <c r="CNX75" s="5"/>
      <c r="CNY75" s="5"/>
      <c r="CNZ75" s="5"/>
      <c r="COA75" s="5"/>
      <c r="COB75" s="5"/>
      <c r="COC75" s="5"/>
      <c r="COD75" s="5"/>
      <c r="COE75" s="5"/>
      <c r="COF75" s="5"/>
      <c r="COG75" s="5"/>
      <c r="COH75" s="5"/>
      <c r="COI75" s="5"/>
      <c r="COJ75" s="5"/>
      <c r="COK75" s="5"/>
      <c r="COL75" s="5"/>
      <c r="COM75" s="5"/>
      <c r="CON75" s="5"/>
      <c r="COO75" s="5"/>
      <c r="COP75" s="5"/>
      <c r="COQ75" s="5"/>
      <c r="COR75" s="5"/>
      <c r="COS75" s="5"/>
      <c r="COT75" s="5"/>
      <c r="COU75" s="5"/>
      <c r="COV75" s="5"/>
      <c r="COW75" s="5"/>
      <c r="COX75" s="5"/>
      <c r="COY75" s="5"/>
      <c r="COZ75" s="5"/>
      <c r="CPA75" s="5"/>
      <c r="CPB75" s="5"/>
      <c r="CPC75" s="5"/>
      <c r="CPD75" s="5"/>
      <c r="CPE75" s="5"/>
      <c r="CPF75" s="5"/>
      <c r="CPG75" s="5"/>
      <c r="CPH75" s="5"/>
      <c r="CPI75" s="5"/>
      <c r="CPJ75" s="5"/>
      <c r="CPK75" s="5"/>
      <c r="CPL75" s="5"/>
      <c r="CPM75" s="5"/>
      <c r="CPN75" s="5"/>
      <c r="CPO75" s="5"/>
      <c r="CPP75" s="5"/>
      <c r="CPQ75" s="5"/>
      <c r="CPR75" s="5"/>
      <c r="CPS75" s="5"/>
      <c r="CPT75" s="5"/>
      <c r="CPU75" s="5"/>
      <c r="CPV75" s="5"/>
      <c r="CPW75" s="5"/>
      <c r="CPX75" s="5"/>
      <c r="CPY75" s="5"/>
      <c r="CPZ75" s="5"/>
      <c r="CQA75" s="5"/>
      <c r="CQB75" s="5"/>
      <c r="CQC75" s="5"/>
      <c r="CQD75" s="5"/>
      <c r="CQE75" s="5"/>
      <c r="CQF75" s="5"/>
      <c r="CQG75" s="5"/>
      <c r="CQH75" s="5"/>
      <c r="CQI75" s="5"/>
      <c r="CQJ75" s="5"/>
      <c r="CQK75" s="5"/>
      <c r="CQL75" s="5"/>
      <c r="CQM75" s="5"/>
      <c r="CQN75" s="5"/>
      <c r="CQO75" s="5"/>
      <c r="CQP75" s="5"/>
      <c r="CQQ75" s="5"/>
      <c r="CQR75" s="5"/>
      <c r="CQS75" s="5"/>
      <c r="CQT75" s="5"/>
      <c r="CQU75" s="5"/>
      <c r="CQV75" s="5"/>
      <c r="CQW75" s="5"/>
      <c r="CQX75" s="5"/>
      <c r="CQY75" s="5"/>
      <c r="CQZ75" s="5"/>
      <c r="CRA75" s="5"/>
      <c r="CRB75" s="5"/>
      <c r="CRC75" s="5"/>
      <c r="CRD75" s="5"/>
      <c r="CRE75" s="5"/>
      <c r="CRF75" s="5"/>
      <c r="CRG75" s="5"/>
      <c r="CRH75" s="5"/>
      <c r="CRI75" s="5"/>
      <c r="CRJ75" s="5"/>
      <c r="CRK75" s="5"/>
      <c r="CRL75" s="5"/>
      <c r="CRM75" s="5"/>
      <c r="CRN75" s="5"/>
      <c r="CRO75" s="5"/>
      <c r="CRP75" s="5"/>
      <c r="CRQ75" s="5"/>
      <c r="CRR75" s="5"/>
      <c r="CRS75" s="5"/>
      <c r="CRT75" s="5"/>
      <c r="CRU75" s="5"/>
      <c r="CRV75" s="5"/>
      <c r="CRW75" s="5"/>
      <c r="CRX75" s="5"/>
      <c r="CRY75" s="5"/>
      <c r="CRZ75" s="5"/>
      <c r="CSA75" s="5"/>
      <c r="CSB75" s="5"/>
      <c r="CSC75" s="5"/>
      <c r="CSD75" s="5"/>
      <c r="CSE75" s="5"/>
      <c r="CSF75" s="5"/>
      <c r="CSG75" s="5"/>
      <c r="CSH75" s="5"/>
      <c r="CSI75" s="5"/>
      <c r="CSJ75" s="5"/>
      <c r="CSK75" s="5"/>
      <c r="CSL75" s="5"/>
      <c r="CSM75" s="5"/>
      <c r="CSN75" s="5"/>
      <c r="CSO75" s="5"/>
      <c r="CSP75" s="5"/>
    </row>
    <row r="76" spans="1:2538" s="3" customFormat="1" ht="18" customHeight="1" x14ac:dyDescent="0.2">
      <c r="A76" s="17" t="s">
        <v>23</v>
      </c>
      <c r="B76" s="18"/>
      <c r="C76" s="18"/>
      <c r="D76" s="17"/>
      <c r="E76" s="20"/>
      <c r="F76" s="20"/>
      <c r="G76" s="20"/>
      <c r="H76" s="20"/>
      <c r="I76" s="20"/>
      <c r="J76" s="20"/>
      <c r="K76" s="5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8" s="4" customFormat="1" ht="18" customHeight="1" x14ac:dyDescent="0.25">
      <c r="A77" s="29" t="s">
        <v>500</v>
      </c>
      <c r="B77" s="22" t="s">
        <v>8</v>
      </c>
      <c r="C77" s="22" t="s">
        <v>6</v>
      </c>
      <c r="D77" s="23">
        <v>44196</v>
      </c>
      <c r="E77" s="139">
        <v>81</v>
      </c>
      <c r="F77" s="25" t="s">
        <v>0</v>
      </c>
      <c r="G77" s="24" t="s">
        <v>7</v>
      </c>
      <c r="H77" s="25" t="s">
        <v>1</v>
      </c>
      <c r="I77" s="139">
        <v>41</v>
      </c>
      <c r="J77" s="26" t="s">
        <v>4</v>
      </c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  <c r="AMB77" s="5"/>
      <c r="AMC77" s="5"/>
      <c r="AMD77" s="5"/>
      <c r="AME77" s="5"/>
      <c r="AMF77" s="5"/>
      <c r="AMG77" s="5"/>
      <c r="AMH77" s="5"/>
      <c r="AMI77" s="5"/>
      <c r="AMJ77" s="5"/>
      <c r="AMK77" s="5"/>
      <c r="AML77" s="5"/>
      <c r="AMM77" s="5"/>
      <c r="AMN77" s="5"/>
      <c r="AMO77" s="5"/>
      <c r="AMP77" s="5"/>
      <c r="AMQ77" s="5"/>
      <c r="AMR77" s="5"/>
      <c r="AMS77" s="5"/>
      <c r="AMT77" s="5"/>
      <c r="AMU77" s="5"/>
      <c r="AMV77" s="5"/>
      <c r="AMW77" s="5"/>
      <c r="AMX77" s="5"/>
      <c r="AMY77" s="5"/>
      <c r="AMZ77" s="5"/>
      <c r="ANA77" s="5"/>
      <c r="ANB77" s="5"/>
      <c r="ANC77" s="5"/>
      <c r="AND77" s="5"/>
      <c r="ANE77" s="5"/>
      <c r="ANF77" s="5"/>
      <c r="ANG77" s="5"/>
      <c r="ANH77" s="5"/>
      <c r="ANI77" s="5"/>
      <c r="ANJ77" s="5"/>
      <c r="ANK77" s="5"/>
      <c r="ANL77" s="5"/>
      <c r="ANM77" s="5"/>
      <c r="ANN77" s="5"/>
      <c r="ANO77" s="5"/>
      <c r="ANP77" s="5"/>
      <c r="ANQ77" s="5"/>
      <c r="ANR77" s="5"/>
      <c r="ANS77" s="5"/>
      <c r="ANT77" s="5"/>
      <c r="ANU77" s="5"/>
      <c r="ANV77" s="5"/>
      <c r="ANW77" s="5"/>
      <c r="ANX77" s="5"/>
      <c r="ANY77" s="5"/>
      <c r="ANZ77" s="5"/>
      <c r="AOA77" s="5"/>
      <c r="AOB77" s="5"/>
      <c r="AOC77" s="5"/>
      <c r="AOD77" s="5"/>
      <c r="AOE77" s="5"/>
      <c r="AOF77" s="5"/>
      <c r="AOG77" s="5"/>
      <c r="AOH77" s="5"/>
      <c r="AOI77" s="5"/>
      <c r="AOJ77" s="5"/>
      <c r="AOK77" s="5"/>
      <c r="AOL77" s="5"/>
      <c r="AOM77" s="5"/>
      <c r="AON77" s="5"/>
      <c r="AOO77" s="5"/>
      <c r="AOP77" s="5"/>
      <c r="AOQ77" s="5"/>
      <c r="AOR77" s="5"/>
      <c r="AOS77" s="5"/>
      <c r="AOT77" s="5"/>
      <c r="AOU77" s="5"/>
      <c r="AOV77" s="5"/>
      <c r="AOW77" s="5"/>
      <c r="AOX77" s="5"/>
      <c r="AOY77" s="5"/>
      <c r="AOZ77" s="5"/>
      <c r="APA77" s="5"/>
      <c r="APB77" s="5"/>
      <c r="APC77" s="5"/>
      <c r="APD77" s="5"/>
      <c r="APE77" s="5"/>
      <c r="APF77" s="5"/>
      <c r="APG77" s="5"/>
      <c r="APH77" s="5"/>
      <c r="API77" s="5"/>
      <c r="APJ77" s="5"/>
      <c r="APK77" s="5"/>
      <c r="APL77" s="5"/>
      <c r="APM77" s="5"/>
      <c r="APN77" s="5"/>
      <c r="APO77" s="5"/>
      <c r="APP77" s="5"/>
      <c r="APQ77" s="5"/>
      <c r="APR77" s="5"/>
      <c r="APS77" s="5"/>
      <c r="APT77" s="5"/>
      <c r="APU77" s="5"/>
      <c r="APV77" s="5"/>
      <c r="APW77" s="5"/>
      <c r="APX77" s="5"/>
      <c r="APY77" s="5"/>
      <c r="APZ77" s="5"/>
      <c r="AQA77" s="5"/>
      <c r="AQB77" s="5"/>
      <c r="AQC77" s="5"/>
      <c r="AQD77" s="5"/>
      <c r="AQE77" s="5"/>
      <c r="AQF77" s="5"/>
      <c r="AQG77" s="5"/>
      <c r="AQH77" s="5"/>
      <c r="AQI77" s="5"/>
      <c r="AQJ77" s="5"/>
      <c r="AQK77" s="5"/>
      <c r="AQL77" s="5"/>
      <c r="AQM77" s="5"/>
      <c r="AQN77" s="5"/>
      <c r="AQO77" s="5"/>
      <c r="AQP77" s="5"/>
      <c r="AQQ77" s="5"/>
      <c r="AQR77" s="5"/>
      <c r="AQS77" s="5"/>
      <c r="AQT77" s="5"/>
      <c r="AQU77" s="5"/>
      <c r="AQV77" s="5"/>
      <c r="AQW77" s="5"/>
      <c r="AQX77" s="5"/>
      <c r="AQY77" s="5"/>
      <c r="AQZ77" s="5"/>
      <c r="ARA77" s="5"/>
      <c r="ARB77" s="5"/>
      <c r="ARC77" s="5"/>
      <c r="ARD77" s="5"/>
      <c r="ARE77" s="5"/>
      <c r="ARF77" s="5"/>
      <c r="ARG77" s="5"/>
      <c r="ARH77" s="5"/>
      <c r="ARI77" s="5"/>
      <c r="ARJ77" s="5"/>
      <c r="ARK77" s="5"/>
      <c r="ARL77" s="5"/>
      <c r="ARM77" s="5"/>
      <c r="ARN77" s="5"/>
      <c r="ARO77" s="5"/>
      <c r="ARP77" s="5"/>
      <c r="ARQ77" s="5"/>
      <c r="ARR77" s="5"/>
      <c r="ARS77" s="5"/>
      <c r="ART77" s="5"/>
      <c r="ARU77" s="5"/>
      <c r="ARV77" s="5"/>
      <c r="ARW77" s="5"/>
      <c r="ARX77" s="5"/>
      <c r="ARY77" s="5"/>
      <c r="ARZ77" s="5"/>
      <c r="ASA77" s="5"/>
      <c r="ASB77" s="5"/>
      <c r="ASC77" s="5"/>
      <c r="ASD77" s="5"/>
      <c r="ASE77" s="5"/>
      <c r="ASF77" s="5"/>
      <c r="ASG77" s="5"/>
      <c r="ASH77" s="5"/>
      <c r="ASI77" s="5"/>
      <c r="ASJ77" s="5"/>
      <c r="ASK77" s="5"/>
      <c r="ASL77" s="5"/>
      <c r="ASM77" s="5"/>
      <c r="ASN77" s="5"/>
      <c r="ASO77" s="5"/>
      <c r="ASP77" s="5"/>
      <c r="ASQ77" s="5"/>
      <c r="ASR77" s="5"/>
      <c r="ASS77" s="5"/>
      <c r="AST77" s="5"/>
      <c r="ASU77" s="5"/>
      <c r="ASV77" s="5"/>
      <c r="ASW77" s="5"/>
      <c r="ASX77" s="5"/>
      <c r="ASY77" s="5"/>
      <c r="ASZ77" s="5"/>
      <c r="ATA77" s="5"/>
      <c r="ATB77" s="5"/>
      <c r="ATC77" s="5"/>
      <c r="ATD77" s="5"/>
      <c r="ATE77" s="5"/>
      <c r="ATF77" s="5"/>
      <c r="ATG77" s="5"/>
      <c r="ATH77" s="5"/>
      <c r="ATI77" s="5"/>
      <c r="ATJ77" s="5"/>
      <c r="ATK77" s="5"/>
      <c r="ATL77" s="5"/>
      <c r="ATM77" s="5"/>
      <c r="ATN77" s="5"/>
      <c r="ATO77" s="5"/>
      <c r="ATP77" s="5"/>
      <c r="ATQ77" s="5"/>
      <c r="ATR77" s="5"/>
      <c r="ATS77" s="5"/>
      <c r="ATT77" s="5"/>
      <c r="ATU77" s="5"/>
      <c r="ATV77" s="5"/>
      <c r="ATW77" s="5"/>
      <c r="ATX77" s="5"/>
      <c r="ATY77" s="5"/>
      <c r="ATZ77" s="5"/>
      <c r="AUA77" s="5"/>
      <c r="AUB77" s="5"/>
      <c r="AUC77" s="5"/>
      <c r="AUD77" s="5"/>
      <c r="AUE77" s="5"/>
      <c r="AUF77" s="5"/>
      <c r="AUG77" s="5"/>
      <c r="AUH77" s="5"/>
      <c r="AUI77" s="5"/>
      <c r="AUJ77" s="5"/>
      <c r="AUK77" s="5"/>
      <c r="AUL77" s="5"/>
      <c r="AUM77" s="5"/>
      <c r="AUN77" s="5"/>
      <c r="AUO77" s="5"/>
      <c r="AUP77" s="5"/>
      <c r="AUQ77" s="5"/>
      <c r="AUR77" s="5"/>
      <c r="AUS77" s="5"/>
      <c r="AUT77" s="5"/>
      <c r="AUU77" s="5"/>
      <c r="AUV77" s="5"/>
      <c r="AUW77" s="5"/>
      <c r="AUX77" s="5"/>
      <c r="AUY77" s="5"/>
      <c r="AUZ77" s="5"/>
      <c r="AVA77" s="5"/>
      <c r="AVB77" s="5"/>
      <c r="AVC77" s="5"/>
      <c r="AVD77" s="5"/>
      <c r="AVE77" s="5"/>
      <c r="AVF77" s="5"/>
      <c r="AVG77" s="5"/>
      <c r="AVH77" s="5"/>
      <c r="AVI77" s="5"/>
      <c r="AVJ77" s="5"/>
      <c r="AVK77" s="5"/>
      <c r="AVL77" s="5"/>
      <c r="AVM77" s="5"/>
      <c r="AVN77" s="5"/>
      <c r="AVO77" s="5"/>
      <c r="AVP77" s="5"/>
      <c r="AVQ77" s="5"/>
      <c r="AVR77" s="5"/>
      <c r="AVS77" s="5"/>
      <c r="AVT77" s="5"/>
      <c r="AVU77" s="5"/>
      <c r="AVV77" s="5"/>
      <c r="AVW77" s="5"/>
      <c r="AVX77" s="5"/>
      <c r="AVY77" s="5"/>
      <c r="AVZ77" s="5"/>
      <c r="AWA77" s="5"/>
      <c r="AWB77" s="5"/>
      <c r="AWC77" s="5"/>
      <c r="AWD77" s="5"/>
      <c r="AWE77" s="5"/>
      <c r="AWF77" s="5"/>
      <c r="AWG77" s="5"/>
      <c r="AWH77" s="5"/>
      <c r="AWI77" s="5"/>
      <c r="AWJ77" s="5"/>
      <c r="AWK77" s="5"/>
      <c r="AWL77" s="5"/>
      <c r="AWM77" s="5"/>
      <c r="AWN77" s="5"/>
      <c r="AWO77" s="5"/>
      <c r="AWP77" s="5"/>
      <c r="AWQ77" s="5"/>
      <c r="AWR77" s="5"/>
      <c r="AWS77" s="5"/>
      <c r="AWT77" s="5"/>
      <c r="AWU77" s="5"/>
      <c r="AWV77" s="5"/>
      <c r="AWW77" s="5"/>
      <c r="AWX77" s="5"/>
      <c r="AWY77" s="5"/>
      <c r="AWZ77" s="5"/>
      <c r="AXA77" s="5"/>
      <c r="AXB77" s="5"/>
      <c r="AXC77" s="5"/>
      <c r="AXD77" s="5"/>
      <c r="AXE77" s="5"/>
      <c r="AXF77" s="5"/>
      <c r="AXG77" s="5"/>
      <c r="AXH77" s="5"/>
      <c r="AXI77" s="5"/>
      <c r="AXJ77" s="5"/>
      <c r="AXK77" s="5"/>
      <c r="AXL77" s="5"/>
      <c r="AXM77" s="5"/>
      <c r="AXN77" s="5"/>
      <c r="AXO77" s="5"/>
      <c r="AXP77" s="5"/>
      <c r="AXQ77" s="5"/>
      <c r="AXR77" s="5"/>
      <c r="AXS77" s="5"/>
      <c r="AXT77" s="5"/>
      <c r="AXU77" s="5"/>
      <c r="AXV77" s="5"/>
      <c r="AXW77" s="5"/>
      <c r="AXX77" s="5"/>
      <c r="AXY77" s="5"/>
      <c r="AXZ77" s="5"/>
      <c r="AYA77" s="5"/>
      <c r="AYB77" s="5"/>
      <c r="AYC77" s="5"/>
      <c r="AYD77" s="5"/>
      <c r="AYE77" s="5"/>
      <c r="AYF77" s="5"/>
      <c r="AYG77" s="5"/>
      <c r="AYH77" s="5"/>
      <c r="AYI77" s="5"/>
      <c r="AYJ77" s="5"/>
      <c r="AYK77" s="5"/>
      <c r="AYL77" s="5"/>
      <c r="AYM77" s="5"/>
      <c r="AYN77" s="5"/>
      <c r="AYO77" s="5"/>
      <c r="AYP77" s="5"/>
      <c r="AYQ77" s="5"/>
      <c r="AYR77" s="5"/>
      <c r="AYS77" s="5"/>
      <c r="AYT77" s="5"/>
      <c r="AYU77" s="5"/>
      <c r="AYV77" s="5"/>
      <c r="AYW77" s="5"/>
      <c r="AYX77" s="5"/>
      <c r="AYY77" s="5"/>
      <c r="AYZ77" s="5"/>
      <c r="AZA77" s="5"/>
      <c r="AZB77" s="5"/>
      <c r="AZC77" s="5"/>
      <c r="AZD77" s="5"/>
      <c r="AZE77" s="5"/>
      <c r="AZF77" s="5"/>
      <c r="AZG77" s="5"/>
      <c r="AZH77" s="5"/>
      <c r="AZI77" s="5"/>
      <c r="AZJ77" s="5"/>
      <c r="AZK77" s="5"/>
      <c r="AZL77" s="5"/>
      <c r="AZM77" s="5"/>
      <c r="AZN77" s="5"/>
      <c r="AZO77" s="5"/>
      <c r="AZP77" s="5"/>
      <c r="AZQ77" s="5"/>
      <c r="AZR77" s="5"/>
      <c r="AZS77" s="5"/>
      <c r="AZT77" s="5"/>
      <c r="AZU77" s="5"/>
      <c r="AZV77" s="5"/>
      <c r="AZW77" s="5"/>
      <c r="AZX77" s="5"/>
      <c r="AZY77" s="5"/>
      <c r="AZZ77" s="5"/>
      <c r="BAA77" s="5"/>
      <c r="BAB77" s="5"/>
      <c r="BAC77" s="5"/>
      <c r="BAD77" s="5"/>
      <c r="BAE77" s="5"/>
      <c r="BAF77" s="5"/>
      <c r="BAG77" s="5"/>
      <c r="BAH77" s="5"/>
      <c r="BAI77" s="5"/>
      <c r="BAJ77" s="5"/>
      <c r="BAK77" s="5"/>
      <c r="BAL77" s="5"/>
      <c r="BAM77" s="5"/>
      <c r="BAN77" s="5"/>
      <c r="BAO77" s="5"/>
      <c r="BAP77" s="5"/>
      <c r="BAQ77" s="5"/>
      <c r="BAR77" s="5"/>
      <c r="BAS77" s="5"/>
      <c r="BAT77" s="5"/>
      <c r="BAU77" s="5"/>
      <c r="BAV77" s="5"/>
      <c r="BAW77" s="5"/>
      <c r="BAX77" s="5"/>
      <c r="BAY77" s="5"/>
      <c r="BAZ77" s="5"/>
      <c r="BBA77" s="5"/>
      <c r="BBB77" s="5"/>
      <c r="BBC77" s="5"/>
      <c r="BBD77" s="5"/>
      <c r="BBE77" s="5"/>
      <c r="BBF77" s="5"/>
      <c r="BBG77" s="5"/>
      <c r="BBH77" s="5"/>
      <c r="BBI77" s="5"/>
      <c r="BBJ77" s="5"/>
      <c r="BBK77" s="5"/>
      <c r="BBL77" s="5"/>
      <c r="BBM77" s="5"/>
      <c r="BBN77" s="5"/>
      <c r="BBO77" s="5"/>
      <c r="BBP77" s="5"/>
      <c r="BBQ77" s="5"/>
      <c r="BBR77" s="5"/>
      <c r="BBS77" s="5"/>
      <c r="BBT77" s="5"/>
      <c r="BBU77" s="5"/>
      <c r="BBV77" s="5"/>
      <c r="BBW77" s="5"/>
      <c r="BBX77" s="5"/>
      <c r="BBY77" s="5"/>
      <c r="BBZ77" s="5"/>
      <c r="BCA77" s="5"/>
      <c r="BCB77" s="5"/>
      <c r="BCC77" s="5"/>
      <c r="BCD77" s="5"/>
      <c r="BCE77" s="5"/>
      <c r="BCF77" s="5"/>
      <c r="BCG77" s="5"/>
      <c r="BCH77" s="5"/>
      <c r="BCI77" s="5"/>
      <c r="BCJ77" s="5"/>
      <c r="BCK77" s="5"/>
      <c r="BCL77" s="5"/>
      <c r="BCM77" s="5"/>
      <c r="BCN77" s="5"/>
      <c r="BCO77" s="5"/>
      <c r="BCP77" s="5"/>
      <c r="BCQ77" s="5"/>
      <c r="BCR77" s="5"/>
      <c r="BCS77" s="5"/>
      <c r="BCT77" s="5"/>
      <c r="BCU77" s="5"/>
      <c r="BCV77" s="5"/>
      <c r="BCW77" s="5"/>
      <c r="BCX77" s="5"/>
      <c r="BCY77" s="5"/>
      <c r="BCZ77" s="5"/>
      <c r="BDA77" s="5"/>
      <c r="BDB77" s="5"/>
      <c r="BDC77" s="5"/>
      <c r="BDD77" s="5"/>
      <c r="BDE77" s="5"/>
      <c r="BDF77" s="5"/>
      <c r="BDG77" s="5"/>
      <c r="BDH77" s="5"/>
      <c r="BDI77" s="5"/>
      <c r="BDJ77" s="5"/>
      <c r="BDK77" s="5"/>
      <c r="BDL77" s="5"/>
      <c r="BDM77" s="5"/>
      <c r="BDN77" s="5"/>
      <c r="BDO77" s="5"/>
      <c r="BDP77" s="5"/>
      <c r="BDQ77" s="5"/>
      <c r="BDR77" s="5"/>
      <c r="BDS77" s="5"/>
      <c r="BDT77" s="5"/>
      <c r="BDU77" s="5"/>
      <c r="BDV77" s="5"/>
      <c r="BDW77" s="5"/>
      <c r="BDX77" s="5"/>
      <c r="BDY77" s="5"/>
      <c r="BDZ77" s="5"/>
      <c r="BEA77" s="5"/>
      <c r="BEB77" s="5"/>
      <c r="BEC77" s="5"/>
      <c r="BED77" s="5"/>
      <c r="BEE77" s="5"/>
      <c r="BEF77" s="5"/>
      <c r="BEG77" s="5"/>
      <c r="BEH77" s="5"/>
      <c r="BEI77" s="5"/>
      <c r="BEJ77" s="5"/>
      <c r="BEK77" s="5"/>
      <c r="BEL77" s="5"/>
      <c r="BEM77" s="5"/>
      <c r="BEN77" s="5"/>
      <c r="BEO77" s="5"/>
      <c r="BEP77" s="5"/>
      <c r="BEQ77" s="5"/>
      <c r="BER77" s="5"/>
      <c r="BES77" s="5"/>
      <c r="BET77" s="5"/>
      <c r="BEU77" s="5"/>
      <c r="BEV77" s="5"/>
      <c r="BEW77" s="5"/>
      <c r="BEX77" s="5"/>
      <c r="BEY77" s="5"/>
      <c r="BEZ77" s="5"/>
      <c r="BFA77" s="5"/>
      <c r="BFB77" s="5"/>
      <c r="BFC77" s="5"/>
      <c r="BFD77" s="5"/>
      <c r="BFE77" s="5"/>
      <c r="BFF77" s="5"/>
      <c r="BFG77" s="5"/>
      <c r="BFH77" s="5"/>
      <c r="BFI77" s="5"/>
      <c r="BFJ77" s="5"/>
      <c r="BFK77" s="5"/>
      <c r="BFL77" s="5"/>
      <c r="BFM77" s="5"/>
      <c r="BFN77" s="5"/>
      <c r="BFO77" s="5"/>
      <c r="BFP77" s="5"/>
      <c r="BFQ77" s="5"/>
      <c r="BFR77" s="5"/>
      <c r="BFS77" s="5"/>
      <c r="BFT77" s="5"/>
      <c r="BFU77" s="5"/>
      <c r="BFV77" s="5"/>
      <c r="BFW77" s="5"/>
      <c r="BFX77" s="5"/>
      <c r="BFY77" s="5"/>
      <c r="BFZ77" s="5"/>
      <c r="BGA77" s="5"/>
      <c r="BGB77" s="5"/>
      <c r="BGC77" s="5"/>
      <c r="BGD77" s="5"/>
      <c r="BGE77" s="5"/>
      <c r="BGF77" s="5"/>
      <c r="BGG77" s="5"/>
      <c r="BGH77" s="5"/>
      <c r="BGI77" s="5"/>
      <c r="BGJ77" s="5"/>
      <c r="BGK77" s="5"/>
      <c r="BGL77" s="5"/>
      <c r="BGM77" s="5"/>
      <c r="BGN77" s="5"/>
      <c r="BGO77" s="5"/>
      <c r="BGP77" s="5"/>
      <c r="BGQ77" s="5"/>
      <c r="BGR77" s="5"/>
      <c r="BGS77" s="5"/>
      <c r="BGT77" s="5"/>
      <c r="BGU77" s="5"/>
      <c r="BGV77" s="5"/>
      <c r="BGW77" s="5"/>
      <c r="BGX77" s="5"/>
      <c r="BGY77" s="5"/>
      <c r="BGZ77" s="5"/>
      <c r="BHA77" s="5"/>
      <c r="BHB77" s="5"/>
      <c r="BHC77" s="5"/>
      <c r="BHD77" s="5"/>
      <c r="BHE77" s="5"/>
      <c r="BHF77" s="5"/>
      <c r="BHG77" s="5"/>
      <c r="BHH77" s="5"/>
      <c r="BHI77" s="5"/>
      <c r="BHJ77" s="5"/>
      <c r="BHK77" s="5"/>
      <c r="BHL77" s="5"/>
      <c r="BHM77" s="5"/>
      <c r="BHN77" s="5"/>
      <c r="BHO77" s="5"/>
      <c r="BHP77" s="5"/>
      <c r="BHQ77" s="5"/>
      <c r="BHR77" s="5"/>
      <c r="BHS77" s="5"/>
      <c r="BHT77" s="5"/>
      <c r="BHU77" s="5"/>
      <c r="BHV77" s="5"/>
      <c r="BHW77" s="5"/>
      <c r="BHX77" s="5"/>
      <c r="BHY77" s="5"/>
      <c r="BHZ77" s="5"/>
      <c r="BIA77" s="5"/>
      <c r="BIB77" s="5"/>
      <c r="BIC77" s="5"/>
      <c r="BID77" s="5"/>
      <c r="BIE77" s="5"/>
      <c r="BIF77" s="5"/>
      <c r="BIG77" s="5"/>
      <c r="BIH77" s="5"/>
      <c r="BII77" s="5"/>
      <c r="BIJ77" s="5"/>
      <c r="BIK77" s="5"/>
      <c r="BIL77" s="5"/>
      <c r="BIM77" s="5"/>
      <c r="BIN77" s="5"/>
      <c r="BIO77" s="5"/>
      <c r="BIP77" s="5"/>
      <c r="BIQ77" s="5"/>
      <c r="BIR77" s="5"/>
      <c r="BIS77" s="5"/>
      <c r="BIT77" s="5"/>
      <c r="BIU77" s="5"/>
      <c r="BIV77" s="5"/>
      <c r="BIW77" s="5"/>
      <c r="BIX77" s="5"/>
      <c r="BIY77" s="5"/>
      <c r="BIZ77" s="5"/>
      <c r="BJA77" s="5"/>
      <c r="BJB77" s="5"/>
      <c r="BJC77" s="5"/>
      <c r="BJD77" s="5"/>
      <c r="BJE77" s="5"/>
      <c r="BJF77" s="5"/>
      <c r="BJG77" s="5"/>
      <c r="BJH77" s="5"/>
      <c r="BJI77" s="5"/>
      <c r="BJJ77" s="5"/>
      <c r="BJK77" s="5"/>
      <c r="BJL77" s="5"/>
      <c r="BJM77" s="5"/>
      <c r="BJN77" s="5"/>
      <c r="BJO77" s="5"/>
      <c r="BJP77" s="5"/>
      <c r="BJQ77" s="5"/>
      <c r="BJR77" s="5"/>
      <c r="BJS77" s="5"/>
      <c r="BJT77" s="5"/>
      <c r="BJU77" s="5"/>
      <c r="BJV77" s="5"/>
      <c r="BJW77" s="5"/>
      <c r="BJX77" s="5"/>
      <c r="BJY77" s="5"/>
      <c r="BJZ77" s="5"/>
      <c r="BKA77" s="5"/>
      <c r="BKB77" s="5"/>
      <c r="BKC77" s="5"/>
      <c r="BKD77" s="5"/>
      <c r="BKE77" s="5"/>
      <c r="BKF77" s="5"/>
      <c r="BKG77" s="5"/>
      <c r="BKH77" s="5"/>
      <c r="BKI77" s="5"/>
      <c r="BKJ77" s="5"/>
      <c r="BKK77" s="5"/>
      <c r="BKL77" s="5"/>
      <c r="BKM77" s="5"/>
      <c r="BKN77" s="5"/>
      <c r="BKO77" s="5"/>
      <c r="BKP77" s="5"/>
      <c r="BKQ77" s="5"/>
      <c r="BKR77" s="5"/>
      <c r="BKS77" s="5"/>
      <c r="BKT77" s="5"/>
      <c r="BKU77" s="5"/>
      <c r="BKV77" s="5"/>
      <c r="BKW77" s="5"/>
      <c r="BKX77" s="5"/>
      <c r="BKY77" s="5"/>
      <c r="BKZ77" s="5"/>
      <c r="BLA77" s="5"/>
      <c r="BLB77" s="5"/>
      <c r="BLC77" s="5"/>
      <c r="BLD77" s="5"/>
      <c r="BLE77" s="5"/>
      <c r="BLF77" s="5"/>
      <c r="BLG77" s="5"/>
      <c r="BLH77" s="5"/>
      <c r="BLI77" s="5"/>
      <c r="BLJ77" s="5"/>
      <c r="BLK77" s="5"/>
      <c r="BLL77" s="5"/>
      <c r="BLM77" s="5"/>
      <c r="BLN77" s="5"/>
      <c r="BLO77" s="5"/>
      <c r="BLP77" s="5"/>
      <c r="BLQ77" s="5"/>
      <c r="BLR77" s="5"/>
      <c r="BLS77" s="5"/>
      <c r="BLT77" s="5"/>
      <c r="BLU77" s="5"/>
      <c r="BLV77" s="5"/>
      <c r="BLW77" s="5"/>
      <c r="BLX77" s="5"/>
      <c r="BLY77" s="5"/>
      <c r="BLZ77" s="5"/>
      <c r="BMA77" s="5"/>
      <c r="BMB77" s="5"/>
      <c r="BMC77" s="5"/>
      <c r="BMD77" s="5"/>
      <c r="BME77" s="5"/>
      <c r="BMF77" s="5"/>
      <c r="BMG77" s="5"/>
      <c r="BMH77" s="5"/>
      <c r="BMI77" s="5"/>
      <c r="BMJ77" s="5"/>
      <c r="BMK77" s="5"/>
      <c r="BML77" s="5"/>
      <c r="BMM77" s="5"/>
      <c r="BMN77" s="5"/>
      <c r="BMO77" s="5"/>
      <c r="BMP77" s="5"/>
      <c r="BMQ77" s="5"/>
      <c r="BMR77" s="5"/>
      <c r="BMS77" s="5"/>
      <c r="BMT77" s="5"/>
      <c r="BMU77" s="5"/>
      <c r="BMV77" s="5"/>
      <c r="BMW77" s="5"/>
      <c r="BMX77" s="5"/>
      <c r="BMY77" s="5"/>
      <c r="BMZ77" s="5"/>
      <c r="BNA77" s="5"/>
      <c r="BNB77" s="5"/>
      <c r="BNC77" s="5"/>
      <c r="BND77" s="5"/>
      <c r="BNE77" s="5"/>
      <c r="BNF77" s="5"/>
      <c r="BNG77" s="5"/>
      <c r="BNH77" s="5"/>
      <c r="BNI77" s="5"/>
      <c r="BNJ77" s="5"/>
      <c r="BNK77" s="5"/>
      <c r="BNL77" s="5"/>
      <c r="BNM77" s="5"/>
      <c r="BNN77" s="5"/>
      <c r="BNO77" s="5"/>
      <c r="BNP77" s="5"/>
      <c r="BNQ77" s="5"/>
      <c r="BNR77" s="5"/>
      <c r="BNS77" s="5"/>
      <c r="BNT77" s="5"/>
      <c r="BNU77" s="5"/>
      <c r="BNV77" s="5"/>
      <c r="BNW77" s="5"/>
      <c r="BNX77" s="5"/>
      <c r="BNY77" s="5"/>
      <c r="BNZ77" s="5"/>
      <c r="BOA77" s="5"/>
      <c r="BOB77" s="5"/>
      <c r="BOC77" s="5"/>
      <c r="BOD77" s="5"/>
      <c r="BOE77" s="5"/>
      <c r="BOF77" s="5"/>
      <c r="BOG77" s="5"/>
      <c r="BOH77" s="5"/>
      <c r="BOI77" s="5"/>
      <c r="BOJ77" s="5"/>
      <c r="BOK77" s="5"/>
      <c r="BOL77" s="5"/>
      <c r="BOM77" s="5"/>
      <c r="BON77" s="5"/>
      <c r="BOO77" s="5"/>
      <c r="BOP77" s="5"/>
      <c r="BOQ77" s="5"/>
      <c r="BOR77" s="5"/>
      <c r="BOS77" s="5"/>
      <c r="BOT77" s="5"/>
      <c r="BOU77" s="5"/>
      <c r="BOV77" s="5"/>
      <c r="BOW77" s="5"/>
      <c r="BOX77" s="5"/>
      <c r="BOY77" s="5"/>
      <c r="BOZ77" s="5"/>
      <c r="BPA77" s="5"/>
      <c r="BPB77" s="5"/>
      <c r="BPC77" s="5"/>
      <c r="BPD77" s="5"/>
      <c r="BPE77" s="5"/>
      <c r="BPF77" s="5"/>
      <c r="BPG77" s="5"/>
      <c r="BPH77" s="5"/>
      <c r="BPI77" s="5"/>
      <c r="BPJ77" s="5"/>
      <c r="BPK77" s="5"/>
      <c r="BPL77" s="5"/>
      <c r="BPM77" s="5"/>
      <c r="BPN77" s="5"/>
      <c r="BPO77" s="5"/>
      <c r="BPP77" s="5"/>
      <c r="BPQ77" s="5"/>
      <c r="BPR77" s="5"/>
      <c r="BPS77" s="5"/>
      <c r="BPT77" s="5"/>
      <c r="BPU77" s="5"/>
      <c r="BPV77" s="5"/>
      <c r="BPW77" s="5"/>
      <c r="BPX77" s="5"/>
      <c r="BPY77" s="5"/>
      <c r="BPZ77" s="5"/>
      <c r="BQA77" s="5"/>
      <c r="BQB77" s="5"/>
      <c r="BQC77" s="5"/>
      <c r="BQD77" s="5"/>
      <c r="BQE77" s="5"/>
      <c r="BQF77" s="5"/>
      <c r="BQG77" s="5"/>
      <c r="BQH77" s="5"/>
      <c r="BQI77" s="5"/>
      <c r="BQJ77" s="5"/>
      <c r="BQK77" s="5"/>
      <c r="BQL77" s="5"/>
      <c r="BQM77" s="5"/>
      <c r="BQN77" s="5"/>
      <c r="BQO77" s="5"/>
      <c r="BQP77" s="5"/>
      <c r="BQQ77" s="5"/>
      <c r="BQR77" s="5"/>
      <c r="BQS77" s="5"/>
      <c r="BQT77" s="5"/>
      <c r="BQU77" s="5"/>
      <c r="BQV77" s="5"/>
      <c r="BQW77" s="5"/>
      <c r="BQX77" s="5"/>
      <c r="BQY77" s="5"/>
      <c r="BQZ77" s="5"/>
      <c r="BRA77" s="5"/>
      <c r="BRB77" s="5"/>
      <c r="BRC77" s="5"/>
      <c r="BRD77" s="5"/>
      <c r="BRE77" s="5"/>
      <c r="BRF77" s="5"/>
      <c r="BRG77" s="5"/>
      <c r="BRH77" s="5"/>
      <c r="BRI77" s="5"/>
      <c r="BRJ77" s="5"/>
      <c r="BRK77" s="5"/>
      <c r="BRL77" s="5"/>
      <c r="BRM77" s="5"/>
      <c r="BRN77" s="5"/>
      <c r="BRO77" s="5"/>
      <c r="BRP77" s="5"/>
      <c r="BRQ77" s="5"/>
      <c r="BRR77" s="5"/>
      <c r="BRS77" s="5"/>
      <c r="BRT77" s="5"/>
      <c r="BRU77" s="5"/>
      <c r="BRV77" s="5"/>
      <c r="BRW77" s="5"/>
      <c r="BRX77" s="5"/>
      <c r="BRY77" s="5"/>
      <c r="BRZ77" s="5"/>
      <c r="BSA77" s="5"/>
      <c r="BSB77" s="5"/>
      <c r="BSC77" s="5"/>
      <c r="BSD77" s="5"/>
      <c r="BSE77" s="5"/>
      <c r="BSF77" s="5"/>
      <c r="BSG77" s="5"/>
      <c r="BSH77" s="5"/>
      <c r="BSI77" s="5"/>
      <c r="BSJ77" s="5"/>
      <c r="BSK77" s="5"/>
      <c r="BSL77" s="5"/>
      <c r="BSM77" s="5"/>
      <c r="BSN77" s="5"/>
      <c r="BSO77" s="5"/>
      <c r="BSP77" s="5"/>
      <c r="BSQ77" s="5"/>
      <c r="BSR77" s="5"/>
      <c r="BSS77" s="5"/>
      <c r="BST77" s="5"/>
      <c r="BSU77" s="5"/>
      <c r="BSV77" s="5"/>
      <c r="BSW77" s="5"/>
      <c r="BSX77" s="5"/>
      <c r="BSY77" s="5"/>
      <c r="BSZ77" s="5"/>
      <c r="BTA77" s="5"/>
      <c r="BTB77" s="5"/>
      <c r="BTC77" s="5"/>
      <c r="BTD77" s="5"/>
      <c r="BTE77" s="5"/>
      <c r="BTF77" s="5"/>
      <c r="BTG77" s="5"/>
      <c r="BTH77" s="5"/>
      <c r="BTI77" s="5"/>
      <c r="BTJ77" s="5"/>
      <c r="BTK77" s="5"/>
      <c r="BTL77" s="5"/>
      <c r="BTM77" s="5"/>
      <c r="BTN77" s="5"/>
      <c r="BTO77" s="5"/>
      <c r="BTP77" s="5"/>
      <c r="BTQ77" s="5"/>
      <c r="BTR77" s="5"/>
      <c r="BTS77" s="5"/>
      <c r="BTT77" s="5"/>
      <c r="BTU77" s="5"/>
      <c r="BTV77" s="5"/>
      <c r="BTW77" s="5"/>
      <c r="BTX77" s="5"/>
      <c r="BTY77" s="5"/>
      <c r="BTZ77" s="5"/>
      <c r="BUA77" s="5"/>
      <c r="BUB77" s="5"/>
      <c r="BUC77" s="5"/>
      <c r="BUD77" s="5"/>
      <c r="BUE77" s="5"/>
      <c r="BUF77" s="5"/>
      <c r="BUG77" s="5"/>
      <c r="BUH77" s="5"/>
      <c r="BUI77" s="5"/>
      <c r="BUJ77" s="5"/>
      <c r="BUK77" s="5"/>
      <c r="BUL77" s="5"/>
      <c r="BUM77" s="5"/>
      <c r="BUN77" s="5"/>
      <c r="BUO77" s="5"/>
      <c r="BUP77" s="5"/>
      <c r="BUQ77" s="5"/>
      <c r="BUR77" s="5"/>
      <c r="BUS77" s="5"/>
      <c r="BUT77" s="5"/>
      <c r="BUU77" s="5"/>
      <c r="BUV77" s="5"/>
      <c r="BUW77" s="5"/>
      <c r="BUX77" s="5"/>
      <c r="BUY77" s="5"/>
      <c r="BUZ77" s="5"/>
      <c r="BVA77" s="5"/>
      <c r="BVB77" s="5"/>
      <c r="BVC77" s="5"/>
      <c r="BVD77" s="5"/>
      <c r="BVE77" s="5"/>
      <c r="BVF77" s="5"/>
      <c r="BVG77" s="5"/>
      <c r="BVH77" s="5"/>
      <c r="BVI77" s="5"/>
      <c r="BVJ77" s="5"/>
      <c r="BVK77" s="5"/>
      <c r="BVL77" s="5"/>
      <c r="BVM77" s="5"/>
      <c r="BVN77" s="5"/>
      <c r="BVO77" s="5"/>
      <c r="BVP77" s="5"/>
      <c r="BVQ77" s="5"/>
      <c r="BVR77" s="5"/>
      <c r="BVS77" s="5"/>
      <c r="BVT77" s="5"/>
      <c r="BVU77" s="5"/>
      <c r="BVV77" s="5"/>
      <c r="BVW77" s="5"/>
      <c r="BVX77" s="5"/>
      <c r="BVY77" s="5"/>
      <c r="BVZ77" s="5"/>
      <c r="BWA77" s="5"/>
      <c r="BWB77" s="5"/>
      <c r="BWC77" s="5"/>
      <c r="BWD77" s="5"/>
      <c r="BWE77" s="5"/>
      <c r="BWF77" s="5"/>
      <c r="BWG77" s="5"/>
      <c r="BWH77" s="5"/>
      <c r="BWI77" s="5"/>
      <c r="BWJ77" s="5"/>
      <c r="BWK77" s="5"/>
      <c r="BWL77" s="5"/>
      <c r="BWM77" s="5"/>
      <c r="BWN77" s="5"/>
      <c r="BWO77" s="5"/>
      <c r="BWP77" s="5"/>
      <c r="BWQ77" s="5"/>
      <c r="BWR77" s="5"/>
      <c r="BWS77" s="5"/>
      <c r="BWT77" s="5"/>
      <c r="BWU77" s="5"/>
      <c r="BWV77" s="5"/>
      <c r="BWW77" s="5"/>
      <c r="BWX77" s="5"/>
      <c r="BWY77" s="5"/>
      <c r="BWZ77" s="5"/>
      <c r="BXA77" s="5"/>
      <c r="BXB77" s="5"/>
      <c r="BXC77" s="5"/>
      <c r="BXD77" s="5"/>
      <c r="BXE77" s="5"/>
      <c r="BXF77" s="5"/>
      <c r="BXG77" s="5"/>
      <c r="BXH77" s="5"/>
      <c r="BXI77" s="5"/>
      <c r="BXJ77" s="5"/>
      <c r="BXK77" s="5"/>
      <c r="BXL77" s="5"/>
      <c r="BXM77" s="5"/>
      <c r="BXN77" s="5"/>
      <c r="BXO77" s="5"/>
      <c r="BXP77" s="5"/>
      <c r="BXQ77" s="5"/>
      <c r="BXR77" s="5"/>
      <c r="BXS77" s="5"/>
      <c r="BXT77" s="5"/>
      <c r="BXU77" s="5"/>
      <c r="BXV77" s="5"/>
      <c r="BXW77" s="5"/>
      <c r="BXX77" s="5"/>
      <c r="BXY77" s="5"/>
      <c r="BXZ77" s="5"/>
      <c r="BYA77" s="5"/>
      <c r="BYB77" s="5"/>
      <c r="BYC77" s="5"/>
      <c r="BYD77" s="5"/>
      <c r="BYE77" s="5"/>
      <c r="BYF77" s="5"/>
      <c r="BYG77" s="5"/>
      <c r="BYH77" s="5"/>
      <c r="BYI77" s="5"/>
      <c r="BYJ77" s="5"/>
      <c r="BYK77" s="5"/>
      <c r="BYL77" s="5"/>
      <c r="BYM77" s="5"/>
      <c r="BYN77" s="5"/>
      <c r="BYO77" s="5"/>
      <c r="BYP77" s="5"/>
      <c r="BYQ77" s="5"/>
      <c r="BYR77" s="5"/>
      <c r="BYS77" s="5"/>
      <c r="BYT77" s="5"/>
      <c r="BYU77" s="5"/>
      <c r="BYV77" s="5"/>
      <c r="BYW77" s="5"/>
      <c r="BYX77" s="5"/>
      <c r="BYY77" s="5"/>
      <c r="BYZ77" s="5"/>
      <c r="BZA77" s="5"/>
      <c r="BZB77" s="5"/>
      <c r="BZC77" s="5"/>
      <c r="BZD77" s="5"/>
      <c r="BZE77" s="5"/>
      <c r="BZF77" s="5"/>
      <c r="BZG77" s="5"/>
      <c r="BZH77" s="5"/>
      <c r="BZI77" s="5"/>
      <c r="BZJ77" s="5"/>
      <c r="BZK77" s="5"/>
      <c r="BZL77" s="5"/>
      <c r="BZM77" s="5"/>
      <c r="BZN77" s="5"/>
      <c r="BZO77" s="5"/>
      <c r="BZP77" s="5"/>
      <c r="BZQ77" s="5"/>
      <c r="BZR77" s="5"/>
      <c r="BZS77" s="5"/>
      <c r="BZT77" s="5"/>
      <c r="BZU77" s="5"/>
      <c r="BZV77" s="5"/>
      <c r="BZW77" s="5"/>
      <c r="BZX77" s="5"/>
      <c r="BZY77" s="5"/>
      <c r="BZZ77" s="5"/>
      <c r="CAA77" s="5"/>
      <c r="CAB77" s="5"/>
      <c r="CAC77" s="5"/>
      <c r="CAD77" s="5"/>
      <c r="CAE77" s="5"/>
      <c r="CAF77" s="5"/>
      <c r="CAG77" s="5"/>
      <c r="CAH77" s="5"/>
      <c r="CAI77" s="5"/>
      <c r="CAJ77" s="5"/>
      <c r="CAK77" s="5"/>
      <c r="CAL77" s="5"/>
      <c r="CAM77" s="5"/>
      <c r="CAN77" s="5"/>
      <c r="CAO77" s="5"/>
      <c r="CAP77" s="5"/>
      <c r="CAQ77" s="5"/>
      <c r="CAR77" s="5"/>
      <c r="CAS77" s="5"/>
      <c r="CAT77" s="5"/>
      <c r="CAU77" s="5"/>
      <c r="CAV77" s="5"/>
      <c r="CAW77" s="5"/>
      <c r="CAX77" s="5"/>
      <c r="CAY77" s="5"/>
      <c r="CAZ77" s="5"/>
      <c r="CBA77" s="5"/>
      <c r="CBB77" s="5"/>
      <c r="CBC77" s="5"/>
      <c r="CBD77" s="5"/>
      <c r="CBE77" s="5"/>
      <c r="CBF77" s="5"/>
      <c r="CBG77" s="5"/>
      <c r="CBH77" s="5"/>
      <c r="CBI77" s="5"/>
      <c r="CBJ77" s="5"/>
      <c r="CBK77" s="5"/>
      <c r="CBL77" s="5"/>
      <c r="CBM77" s="5"/>
      <c r="CBN77" s="5"/>
      <c r="CBO77" s="5"/>
      <c r="CBP77" s="5"/>
      <c r="CBQ77" s="5"/>
      <c r="CBR77" s="5"/>
      <c r="CBS77" s="5"/>
      <c r="CBT77" s="5"/>
      <c r="CBU77" s="5"/>
      <c r="CBV77" s="5"/>
      <c r="CBW77" s="5"/>
      <c r="CBX77" s="5"/>
      <c r="CBY77" s="5"/>
      <c r="CBZ77" s="5"/>
      <c r="CCA77" s="5"/>
      <c r="CCB77" s="5"/>
      <c r="CCC77" s="5"/>
      <c r="CCD77" s="5"/>
      <c r="CCE77" s="5"/>
      <c r="CCF77" s="5"/>
      <c r="CCG77" s="5"/>
      <c r="CCH77" s="5"/>
      <c r="CCI77" s="5"/>
      <c r="CCJ77" s="5"/>
      <c r="CCK77" s="5"/>
      <c r="CCL77" s="5"/>
      <c r="CCM77" s="5"/>
      <c r="CCN77" s="5"/>
      <c r="CCO77" s="5"/>
      <c r="CCP77" s="5"/>
      <c r="CCQ77" s="5"/>
      <c r="CCR77" s="5"/>
      <c r="CCS77" s="5"/>
      <c r="CCT77" s="5"/>
      <c r="CCU77" s="5"/>
      <c r="CCV77" s="5"/>
      <c r="CCW77" s="5"/>
      <c r="CCX77" s="5"/>
      <c r="CCY77" s="5"/>
      <c r="CCZ77" s="5"/>
      <c r="CDA77" s="5"/>
      <c r="CDB77" s="5"/>
      <c r="CDC77" s="5"/>
      <c r="CDD77" s="5"/>
      <c r="CDE77" s="5"/>
      <c r="CDF77" s="5"/>
      <c r="CDG77" s="5"/>
      <c r="CDH77" s="5"/>
      <c r="CDI77" s="5"/>
      <c r="CDJ77" s="5"/>
      <c r="CDK77" s="5"/>
      <c r="CDL77" s="5"/>
      <c r="CDM77" s="5"/>
      <c r="CDN77" s="5"/>
      <c r="CDO77" s="5"/>
      <c r="CDP77" s="5"/>
      <c r="CDQ77" s="5"/>
      <c r="CDR77" s="5"/>
      <c r="CDS77" s="5"/>
      <c r="CDT77" s="5"/>
      <c r="CDU77" s="5"/>
      <c r="CDV77" s="5"/>
      <c r="CDW77" s="5"/>
      <c r="CDX77" s="5"/>
      <c r="CDY77" s="5"/>
      <c r="CDZ77" s="5"/>
      <c r="CEA77" s="5"/>
      <c r="CEB77" s="5"/>
      <c r="CEC77" s="5"/>
      <c r="CED77" s="5"/>
      <c r="CEE77" s="5"/>
      <c r="CEF77" s="5"/>
      <c r="CEG77" s="5"/>
      <c r="CEH77" s="5"/>
      <c r="CEI77" s="5"/>
      <c r="CEJ77" s="5"/>
      <c r="CEK77" s="5"/>
      <c r="CEL77" s="5"/>
      <c r="CEM77" s="5"/>
      <c r="CEN77" s="5"/>
      <c r="CEO77" s="5"/>
      <c r="CEP77" s="5"/>
      <c r="CEQ77" s="5"/>
      <c r="CER77" s="5"/>
      <c r="CES77" s="5"/>
      <c r="CET77" s="5"/>
      <c r="CEU77" s="5"/>
      <c r="CEV77" s="5"/>
      <c r="CEW77" s="5"/>
      <c r="CEX77" s="5"/>
      <c r="CEY77" s="5"/>
      <c r="CEZ77" s="5"/>
      <c r="CFA77" s="5"/>
      <c r="CFB77" s="5"/>
      <c r="CFC77" s="5"/>
      <c r="CFD77" s="5"/>
      <c r="CFE77" s="5"/>
      <c r="CFF77" s="5"/>
      <c r="CFG77" s="5"/>
      <c r="CFH77" s="5"/>
      <c r="CFI77" s="5"/>
      <c r="CFJ77" s="5"/>
      <c r="CFK77" s="5"/>
      <c r="CFL77" s="5"/>
      <c r="CFM77" s="5"/>
      <c r="CFN77" s="5"/>
      <c r="CFO77" s="5"/>
      <c r="CFP77" s="5"/>
      <c r="CFQ77" s="5"/>
      <c r="CFR77" s="5"/>
      <c r="CFS77" s="5"/>
      <c r="CFT77" s="5"/>
      <c r="CFU77" s="5"/>
      <c r="CFV77" s="5"/>
      <c r="CFW77" s="5"/>
      <c r="CFX77" s="5"/>
      <c r="CFY77" s="5"/>
      <c r="CFZ77" s="5"/>
      <c r="CGA77" s="5"/>
      <c r="CGB77" s="5"/>
      <c r="CGC77" s="5"/>
      <c r="CGD77" s="5"/>
      <c r="CGE77" s="5"/>
      <c r="CGF77" s="5"/>
      <c r="CGG77" s="5"/>
      <c r="CGH77" s="5"/>
      <c r="CGI77" s="5"/>
      <c r="CGJ77" s="5"/>
      <c r="CGK77" s="5"/>
      <c r="CGL77" s="5"/>
      <c r="CGM77" s="5"/>
      <c r="CGN77" s="5"/>
      <c r="CGO77" s="5"/>
      <c r="CGP77" s="5"/>
      <c r="CGQ77" s="5"/>
      <c r="CGR77" s="5"/>
      <c r="CGS77" s="5"/>
      <c r="CGT77" s="5"/>
      <c r="CGU77" s="5"/>
      <c r="CGV77" s="5"/>
      <c r="CGW77" s="5"/>
      <c r="CGX77" s="5"/>
      <c r="CGY77" s="5"/>
      <c r="CGZ77" s="5"/>
      <c r="CHA77" s="5"/>
      <c r="CHB77" s="5"/>
      <c r="CHC77" s="5"/>
      <c r="CHD77" s="5"/>
      <c r="CHE77" s="5"/>
      <c r="CHF77" s="5"/>
      <c r="CHG77" s="5"/>
      <c r="CHH77" s="5"/>
      <c r="CHI77" s="5"/>
      <c r="CHJ77" s="5"/>
      <c r="CHK77" s="5"/>
      <c r="CHL77" s="5"/>
      <c r="CHM77" s="5"/>
      <c r="CHN77" s="5"/>
      <c r="CHO77" s="5"/>
      <c r="CHP77" s="5"/>
      <c r="CHQ77" s="5"/>
      <c r="CHR77" s="5"/>
      <c r="CHS77" s="5"/>
      <c r="CHT77" s="5"/>
      <c r="CHU77" s="5"/>
      <c r="CHV77" s="5"/>
      <c r="CHW77" s="5"/>
      <c r="CHX77" s="5"/>
      <c r="CHY77" s="5"/>
      <c r="CHZ77" s="5"/>
      <c r="CIA77" s="5"/>
      <c r="CIB77" s="5"/>
      <c r="CIC77" s="5"/>
      <c r="CID77" s="5"/>
      <c r="CIE77" s="5"/>
      <c r="CIF77" s="5"/>
      <c r="CIG77" s="5"/>
      <c r="CIH77" s="5"/>
      <c r="CII77" s="5"/>
      <c r="CIJ77" s="5"/>
      <c r="CIK77" s="5"/>
      <c r="CIL77" s="5"/>
      <c r="CIM77" s="5"/>
      <c r="CIN77" s="5"/>
      <c r="CIO77" s="5"/>
      <c r="CIP77" s="5"/>
      <c r="CIQ77" s="5"/>
      <c r="CIR77" s="5"/>
      <c r="CIS77" s="5"/>
      <c r="CIT77" s="5"/>
      <c r="CIU77" s="5"/>
      <c r="CIV77" s="5"/>
      <c r="CIW77" s="5"/>
      <c r="CIX77" s="5"/>
      <c r="CIY77" s="5"/>
      <c r="CIZ77" s="5"/>
      <c r="CJA77" s="5"/>
      <c r="CJB77" s="5"/>
      <c r="CJC77" s="5"/>
      <c r="CJD77" s="5"/>
      <c r="CJE77" s="5"/>
      <c r="CJF77" s="5"/>
      <c r="CJG77" s="5"/>
      <c r="CJH77" s="5"/>
      <c r="CJI77" s="5"/>
      <c r="CJJ77" s="5"/>
      <c r="CJK77" s="5"/>
      <c r="CJL77" s="5"/>
      <c r="CJM77" s="5"/>
      <c r="CJN77" s="5"/>
      <c r="CJO77" s="5"/>
      <c r="CJP77" s="5"/>
      <c r="CJQ77" s="5"/>
      <c r="CJR77" s="5"/>
      <c r="CJS77" s="5"/>
      <c r="CJT77" s="5"/>
      <c r="CJU77" s="5"/>
      <c r="CJV77" s="5"/>
      <c r="CJW77" s="5"/>
      <c r="CJX77" s="5"/>
      <c r="CJY77" s="5"/>
      <c r="CJZ77" s="5"/>
      <c r="CKA77" s="5"/>
      <c r="CKB77" s="5"/>
      <c r="CKC77" s="5"/>
      <c r="CKD77" s="5"/>
      <c r="CKE77" s="5"/>
      <c r="CKF77" s="5"/>
      <c r="CKG77" s="5"/>
      <c r="CKH77" s="5"/>
      <c r="CKI77" s="5"/>
      <c r="CKJ77" s="5"/>
      <c r="CKK77" s="5"/>
      <c r="CKL77" s="5"/>
      <c r="CKM77" s="5"/>
      <c r="CKN77" s="5"/>
      <c r="CKO77" s="5"/>
      <c r="CKP77" s="5"/>
      <c r="CKQ77" s="5"/>
      <c r="CKR77" s="5"/>
      <c r="CKS77" s="5"/>
      <c r="CKT77" s="5"/>
      <c r="CKU77" s="5"/>
      <c r="CKV77" s="5"/>
      <c r="CKW77" s="5"/>
      <c r="CKX77" s="5"/>
      <c r="CKY77" s="5"/>
      <c r="CKZ77" s="5"/>
      <c r="CLA77" s="5"/>
      <c r="CLB77" s="5"/>
      <c r="CLC77" s="5"/>
      <c r="CLD77" s="5"/>
      <c r="CLE77" s="5"/>
      <c r="CLF77" s="5"/>
      <c r="CLG77" s="5"/>
      <c r="CLH77" s="5"/>
      <c r="CLI77" s="5"/>
      <c r="CLJ77" s="5"/>
      <c r="CLK77" s="5"/>
      <c r="CLL77" s="5"/>
      <c r="CLM77" s="5"/>
      <c r="CLN77" s="5"/>
      <c r="CLO77" s="5"/>
      <c r="CLP77" s="5"/>
      <c r="CLQ77" s="5"/>
      <c r="CLR77" s="5"/>
      <c r="CLS77" s="5"/>
      <c r="CLT77" s="5"/>
      <c r="CLU77" s="5"/>
      <c r="CLV77" s="5"/>
      <c r="CLW77" s="5"/>
      <c r="CLX77" s="5"/>
      <c r="CLY77" s="5"/>
      <c r="CLZ77" s="5"/>
      <c r="CMA77" s="5"/>
      <c r="CMB77" s="5"/>
      <c r="CMC77" s="5"/>
      <c r="CMD77" s="5"/>
      <c r="CME77" s="5"/>
      <c r="CMF77" s="5"/>
      <c r="CMG77" s="5"/>
      <c r="CMH77" s="5"/>
      <c r="CMI77" s="5"/>
      <c r="CMJ77" s="5"/>
      <c r="CMK77" s="5"/>
      <c r="CML77" s="5"/>
      <c r="CMM77" s="5"/>
      <c r="CMN77" s="5"/>
      <c r="CMO77" s="5"/>
      <c r="CMP77" s="5"/>
      <c r="CMQ77" s="5"/>
      <c r="CMR77" s="5"/>
      <c r="CMS77" s="5"/>
      <c r="CMT77" s="5"/>
      <c r="CMU77" s="5"/>
      <c r="CMV77" s="5"/>
      <c r="CMW77" s="5"/>
      <c r="CMX77" s="5"/>
      <c r="CMY77" s="5"/>
      <c r="CMZ77" s="5"/>
      <c r="CNA77" s="5"/>
      <c r="CNB77" s="5"/>
      <c r="CNC77" s="5"/>
      <c r="CND77" s="5"/>
      <c r="CNE77" s="5"/>
      <c r="CNF77" s="5"/>
      <c r="CNG77" s="5"/>
      <c r="CNH77" s="5"/>
      <c r="CNI77" s="5"/>
      <c r="CNJ77" s="5"/>
      <c r="CNK77" s="5"/>
      <c r="CNL77" s="5"/>
      <c r="CNM77" s="5"/>
      <c r="CNN77" s="5"/>
      <c r="CNO77" s="5"/>
      <c r="CNP77" s="5"/>
      <c r="CNQ77" s="5"/>
      <c r="CNR77" s="5"/>
      <c r="CNS77" s="5"/>
      <c r="CNT77" s="5"/>
      <c r="CNU77" s="5"/>
      <c r="CNV77" s="5"/>
      <c r="CNW77" s="5"/>
      <c r="CNX77" s="5"/>
      <c r="CNY77" s="5"/>
      <c r="CNZ77" s="5"/>
      <c r="COA77" s="5"/>
      <c r="COB77" s="5"/>
      <c r="COC77" s="5"/>
      <c r="COD77" s="5"/>
      <c r="COE77" s="5"/>
      <c r="COF77" s="5"/>
      <c r="COG77" s="5"/>
      <c r="COH77" s="5"/>
      <c r="COI77" s="5"/>
      <c r="COJ77" s="5"/>
      <c r="COK77" s="5"/>
      <c r="COL77" s="5"/>
      <c r="COM77" s="5"/>
      <c r="CON77" s="5"/>
      <c r="COO77" s="5"/>
      <c r="COP77" s="5"/>
      <c r="COQ77" s="5"/>
      <c r="COR77" s="5"/>
      <c r="COS77" s="5"/>
      <c r="COT77" s="5"/>
      <c r="COU77" s="5"/>
      <c r="COV77" s="5"/>
      <c r="COW77" s="5"/>
      <c r="COX77" s="5"/>
      <c r="COY77" s="5"/>
      <c r="COZ77" s="5"/>
      <c r="CPA77" s="5"/>
      <c r="CPB77" s="5"/>
      <c r="CPC77" s="5"/>
      <c r="CPD77" s="5"/>
      <c r="CPE77" s="5"/>
      <c r="CPF77" s="5"/>
      <c r="CPG77" s="5"/>
      <c r="CPH77" s="5"/>
      <c r="CPI77" s="5"/>
      <c r="CPJ77" s="5"/>
      <c r="CPK77" s="5"/>
      <c r="CPL77" s="5"/>
      <c r="CPM77" s="5"/>
      <c r="CPN77" s="5"/>
      <c r="CPO77" s="5"/>
      <c r="CPP77" s="5"/>
      <c r="CPQ77" s="5"/>
      <c r="CPR77" s="5"/>
      <c r="CPS77" s="5"/>
      <c r="CPT77" s="5"/>
      <c r="CPU77" s="5"/>
      <c r="CPV77" s="5"/>
      <c r="CPW77" s="5"/>
      <c r="CPX77" s="5"/>
      <c r="CPY77" s="5"/>
      <c r="CPZ77" s="5"/>
      <c r="CQA77" s="5"/>
      <c r="CQB77" s="5"/>
      <c r="CQC77" s="5"/>
      <c r="CQD77" s="5"/>
      <c r="CQE77" s="5"/>
      <c r="CQF77" s="5"/>
      <c r="CQG77" s="5"/>
      <c r="CQH77" s="5"/>
      <c r="CQI77" s="5"/>
      <c r="CQJ77" s="5"/>
      <c r="CQK77" s="5"/>
      <c r="CQL77" s="5"/>
      <c r="CQM77" s="5"/>
      <c r="CQN77" s="5"/>
      <c r="CQO77" s="5"/>
      <c r="CQP77" s="5"/>
      <c r="CQQ77" s="5"/>
      <c r="CQR77" s="5"/>
      <c r="CQS77" s="5"/>
      <c r="CQT77" s="5"/>
      <c r="CQU77" s="5"/>
      <c r="CQV77" s="5"/>
      <c r="CQW77" s="5"/>
      <c r="CQX77" s="5"/>
      <c r="CQY77" s="5"/>
      <c r="CQZ77" s="5"/>
      <c r="CRA77" s="5"/>
      <c r="CRB77" s="5"/>
      <c r="CRC77" s="5"/>
      <c r="CRD77" s="5"/>
      <c r="CRE77" s="5"/>
      <c r="CRF77" s="5"/>
      <c r="CRG77" s="5"/>
      <c r="CRH77" s="5"/>
      <c r="CRI77" s="5"/>
      <c r="CRJ77" s="5"/>
      <c r="CRK77" s="5"/>
      <c r="CRL77" s="5"/>
      <c r="CRM77" s="5"/>
      <c r="CRN77" s="5"/>
      <c r="CRO77" s="5"/>
      <c r="CRP77" s="5"/>
      <c r="CRQ77" s="5"/>
      <c r="CRR77" s="5"/>
      <c r="CRS77" s="5"/>
      <c r="CRT77" s="5"/>
      <c r="CRU77" s="5"/>
      <c r="CRV77" s="5"/>
      <c r="CRW77" s="5"/>
      <c r="CRX77" s="5"/>
      <c r="CRY77" s="5"/>
      <c r="CRZ77" s="5"/>
      <c r="CSA77" s="5"/>
      <c r="CSB77" s="5"/>
      <c r="CSC77" s="5"/>
      <c r="CSD77" s="5"/>
      <c r="CSE77" s="5"/>
      <c r="CSF77" s="5"/>
      <c r="CSG77" s="5"/>
      <c r="CSH77" s="5"/>
      <c r="CSI77" s="5"/>
      <c r="CSJ77" s="5"/>
      <c r="CSK77" s="5"/>
      <c r="CSL77" s="5"/>
      <c r="CSM77" s="5"/>
      <c r="CSN77" s="5"/>
      <c r="CSO77" s="5"/>
      <c r="CSP77" s="5"/>
    </row>
    <row r="78" spans="1:2538" x14ac:dyDescent="0.25">
      <c r="A78" s="29" t="s">
        <v>500</v>
      </c>
      <c r="B78" s="22" t="s">
        <v>22</v>
      </c>
      <c r="C78" s="22" t="s">
        <v>6</v>
      </c>
      <c r="D78" s="100">
        <v>44202</v>
      </c>
      <c r="E78" s="139">
        <v>50</v>
      </c>
      <c r="F78" s="25" t="s">
        <v>0</v>
      </c>
      <c r="G78" s="24" t="s">
        <v>7</v>
      </c>
      <c r="H78" s="25" t="s">
        <v>1</v>
      </c>
      <c r="I78" s="139">
        <v>25</v>
      </c>
      <c r="J78" s="26" t="s">
        <v>4</v>
      </c>
    </row>
    <row r="79" spans="1:2538" s="4" customFormat="1" ht="18" customHeight="1" x14ac:dyDescent="0.25">
      <c r="A79" s="29" t="s">
        <v>500</v>
      </c>
      <c r="B79" s="22" t="s">
        <v>496</v>
      </c>
      <c r="C79" s="22" t="s">
        <v>6</v>
      </c>
      <c r="D79" s="23">
        <v>44241</v>
      </c>
      <c r="E79" s="139">
        <v>31</v>
      </c>
      <c r="F79" s="25" t="s">
        <v>0</v>
      </c>
      <c r="G79" s="24" t="s">
        <v>7</v>
      </c>
      <c r="H79" s="25" t="s">
        <v>1</v>
      </c>
      <c r="I79" s="139">
        <v>16</v>
      </c>
      <c r="J79" s="26" t="s">
        <v>4</v>
      </c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  <c r="AMB79" s="5"/>
      <c r="AMC79" s="5"/>
      <c r="AMD79" s="5"/>
      <c r="AME79" s="5"/>
      <c r="AMF79" s="5"/>
      <c r="AMG79" s="5"/>
      <c r="AMH79" s="5"/>
      <c r="AMI79" s="5"/>
      <c r="AMJ79" s="5"/>
      <c r="AMK79" s="5"/>
      <c r="AML79" s="5"/>
      <c r="AMM79" s="5"/>
      <c r="AMN79" s="5"/>
      <c r="AMO79" s="5"/>
      <c r="AMP79" s="5"/>
      <c r="AMQ79" s="5"/>
      <c r="AMR79" s="5"/>
      <c r="AMS79" s="5"/>
      <c r="AMT79" s="5"/>
      <c r="AMU79" s="5"/>
      <c r="AMV79" s="5"/>
      <c r="AMW79" s="5"/>
      <c r="AMX79" s="5"/>
      <c r="AMY79" s="5"/>
      <c r="AMZ79" s="5"/>
      <c r="ANA79" s="5"/>
      <c r="ANB79" s="5"/>
      <c r="ANC79" s="5"/>
      <c r="AND79" s="5"/>
      <c r="ANE79" s="5"/>
      <c r="ANF79" s="5"/>
      <c r="ANG79" s="5"/>
      <c r="ANH79" s="5"/>
      <c r="ANI79" s="5"/>
      <c r="ANJ79" s="5"/>
      <c r="ANK79" s="5"/>
      <c r="ANL79" s="5"/>
      <c r="ANM79" s="5"/>
      <c r="ANN79" s="5"/>
      <c r="ANO79" s="5"/>
      <c r="ANP79" s="5"/>
      <c r="ANQ79" s="5"/>
      <c r="ANR79" s="5"/>
      <c r="ANS79" s="5"/>
      <c r="ANT79" s="5"/>
      <c r="ANU79" s="5"/>
      <c r="ANV79" s="5"/>
      <c r="ANW79" s="5"/>
      <c r="ANX79" s="5"/>
      <c r="ANY79" s="5"/>
      <c r="ANZ79" s="5"/>
      <c r="AOA79" s="5"/>
      <c r="AOB79" s="5"/>
      <c r="AOC79" s="5"/>
      <c r="AOD79" s="5"/>
      <c r="AOE79" s="5"/>
      <c r="AOF79" s="5"/>
      <c r="AOG79" s="5"/>
      <c r="AOH79" s="5"/>
      <c r="AOI79" s="5"/>
      <c r="AOJ79" s="5"/>
      <c r="AOK79" s="5"/>
      <c r="AOL79" s="5"/>
      <c r="AOM79" s="5"/>
      <c r="AON79" s="5"/>
      <c r="AOO79" s="5"/>
      <c r="AOP79" s="5"/>
      <c r="AOQ79" s="5"/>
      <c r="AOR79" s="5"/>
      <c r="AOS79" s="5"/>
      <c r="AOT79" s="5"/>
      <c r="AOU79" s="5"/>
      <c r="AOV79" s="5"/>
      <c r="AOW79" s="5"/>
      <c r="AOX79" s="5"/>
      <c r="AOY79" s="5"/>
      <c r="AOZ79" s="5"/>
      <c r="APA79" s="5"/>
      <c r="APB79" s="5"/>
      <c r="APC79" s="5"/>
      <c r="APD79" s="5"/>
      <c r="APE79" s="5"/>
      <c r="APF79" s="5"/>
      <c r="APG79" s="5"/>
      <c r="APH79" s="5"/>
      <c r="API79" s="5"/>
      <c r="APJ79" s="5"/>
      <c r="APK79" s="5"/>
      <c r="APL79" s="5"/>
      <c r="APM79" s="5"/>
      <c r="APN79" s="5"/>
      <c r="APO79" s="5"/>
      <c r="APP79" s="5"/>
      <c r="APQ79" s="5"/>
      <c r="APR79" s="5"/>
      <c r="APS79" s="5"/>
      <c r="APT79" s="5"/>
      <c r="APU79" s="5"/>
      <c r="APV79" s="5"/>
      <c r="APW79" s="5"/>
      <c r="APX79" s="5"/>
      <c r="APY79" s="5"/>
      <c r="APZ79" s="5"/>
      <c r="AQA79" s="5"/>
      <c r="AQB79" s="5"/>
      <c r="AQC79" s="5"/>
      <c r="AQD79" s="5"/>
      <c r="AQE79" s="5"/>
      <c r="AQF79" s="5"/>
      <c r="AQG79" s="5"/>
      <c r="AQH79" s="5"/>
      <c r="AQI79" s="5"/>
      <c r="AQJ79" s="5"/>
      <c r="AQK79" s="5"/>
      <c r="AQL79" s="5"/>
      <c r="AQM79" s="5"/>
      <c r="AQN79" s="5"/>
      <c r="AQO79" s="5"/>
      <c r="AQP79" s="5"/>
      <c r="AQQ79" s="5"/>
      <c r="AQR79" s="5"/>
      <c r="AQS79" s="5"/>
      <c r="AQT79" s="5"/>
      <c r="AQU79" s="5"/>
      <c r="AQV79" s="5"/>
      <c r="AQW79" s="5"/>
      <c r="AQX79" s="5"/>
      <c r="AQY79" s="5"/>
      <c r="AQZ79" s="5"/>
      <c r="ARA79" s="5"/>
      <c r="ARB79" s="5"/>
      <c r="ARC79" s="5"/>
      <c r="ARD79" s="5"/>
      <c r="ARE79" s="5"/>
      <c r="ARF79" s="5"/>
      <c r="ARG79" s="5"/>
      <c r="ARH79" s="5"/>
      <c r="ARI79" s="5"/>
      <c r="ARJ79" s="5"/>
      <c r="ARK79" s="5"/>
      <c r="ARL79" s="5"/>
      <c r="ARM79" s="5"/>
      <c r="ARN79" s="5"/>
      <c r="ARO79" s="5"/>
      <c r="ARP79" s="5"/>
      <c r="ARQ79" s="5"/>
      <c r="ARR79" s="5"/>
      <c r="ARS79" s="5"/>
      <c r="ART79" s="5"/>
      <c r="ARU79" s="5"/>
      <c r="ARV79" s="5"/>
      <c r="ARW79" s="5"/>
      <c r="ARX79" s="5"/>
      <c r="ARY79" s="5"/>
      <c r="ARZ79" s="5"/>
      <c r="ASA79" s="5"/>
      <c r="ASB79" s="5"/>
      <c r="ASC79" s="5"/>
      <c r="ASD79" s="5"/>
      <c r="ASE79" s="5"/>
      <c r="ASF79" s="5"/>
      <c r="ASG79" s="5"/>
      <c r="ASH79" s="5"/>
      <c r="ASI79" s="5"/>
      <c r="ASJ79" s="5"/>
      <c r="ASK79" s="5"/>
      <c r="ASL79" s="5"/>
      <c r="ASM79" s="5"/>
      <c r="ASN79" s="5"/>
      <c r="ASO79" s="5"/>
      <c r="ASP79" s="5"/>
      <c r="ASQ79" s="5"/>
      <c r="ASR79" s="5"/>
      <c r="ASS79" s="5"/>
      <c r="AST79" s="5"/>
      <c r="ASU79" s="5"/>
      <c r="ASV79" s="5"/>
      <c r="ASW79" s="5"/>
      <c r="ASX79" s="5"/>
      <c r="ASY79" s="5"/>
      <c r="ASZ79" s="5"/>
      <c r="ATA79" s="5"/>
      <c r="ATB79" s="5"/>
      <c r="ATC79" s="5"/>
      <c r="ATD79" s="5"/>
      <c r="ATE79" s="5"/>
      <c r="ATF79" s="5"/>
      <c r="ATG79" s="5"/>
      <c r="ATH79" s="5"/>
      <c r="ATI79" s="5"/>
      <c r="ATJ79" s="5"/>
      <c r="ATK79" s="5"/>
      <c r="ATL79" s="5"/>
      <c r="ATM79" s="5"/>
      <c r="ATN79" s="5"/>
      <c r="ATO79" s="5"/>
      <c r="ATP79" s="5"/>
      <c r="ATQ79" s="5"/>
      <c r="ATR79" s="5"/>
      <c r="ATS79" s="5"/>
      <c r="ATT79" s="5"/>
      <c r="ATU79" s="5"/>
      <c r="ATV79" s="5"/>
      <c r="ATW79" s="5"/>
      <c r="ATX79" s="5"/>
      <c r="ATY79" s="5"/>
      <c r="ATZ79" s="5"/>
      <c r="AUA79" s="5"/>
      <c r="AUB79" s="5"/>
      <c r="AUC79" s="5"/>
      <c r="AUD79" s="5"/>
      <c r="AUE79" s="5"/>
      <c r="AUF79" s="5"/>
      <c r="AUG79" s="5"/>
      <c r="AUH79" s="5"/>
      <c r="AUI79" s="5"/>
      <c r="AUJ79" s="5"/>
      <c r="AUK79" s="5"/>
      <c r="AUL79" s="5"/>
      <c r="AUM79" s="5"/>
      <c r="AUN79" s="5"/>
      <c r="AUO79" s="5"/>
      <c r="AUP79" s="5"/>
      <c r="AUQ79" s="5"/>
      <c r="AUR79" s="5"/>
      <c r="AUS79" s="5"/>
      <c r="AUT79" s="5"/>
      <c r="AUU79" s="5"/>
      <c r="AUV79" s="5"/>
      <c r="AUW79" s="5"/>
      <c r="AUX79" s="5"/>
      <c r="AUY79" s="5"/>
      <c r="AUZ79" s="5"/>
      <c r="AVA79" s="5"/>
      <c r="AVB79" s="5"/>
      <c r="AVC79" s="5"/>
      <c r="AVD79" s="5"/>
      <c r="AVE79" s="5"/>
      <c r="AVF79" s="5"/>
      <c r="AVG79" s="5"/>
      <c r="AVH79" s="5"/>
      <c r="AVI79" s="5"/>
      <c r="AVJ79" s="5"/>
      <c r="AVK79" s="5"/>
      <c r="AVL79" s="5"/>
      <c r="AVM79" s="5"/>
      <c r="AVN79" s="5"/>
      <c r="AVO79" s="5"/>
      <c r="AVP79" s="5"/>
      <c r="AVQ79" s="5"/>
      <c r="AVR79" s="5"/>
      <c r="AVS79" s="5"/>
      <c r="AVT79" s="5"/>
      <c r="AVU79" s="5"/>
      <c r="AVV79" s="5"/>
      <c r="AVW79" s="5"/>
      <c r="AVX79" s="5"/>
      <c r="AVY79" s="5"/>
      <c r="AVZ79" s="5"/>
      <c r="AWA79" s="5"/>
      <c r="AWB79" s="5"/>
      <c r="AWC79" s="5"/>
      <c r="AWD79" s="5"/>
      <c r="AWE79" s="5"/>
      <c r="AWF79" s="5"/>
      <c r="AWG79" s="5"/>
      <c r="AWH79" s="5"/>
      <c r="AWI79" s="5"/>
      <c r="AWJ79" s="5"/>
      <c r="AWK79" s="5"/>
      <c r="AWL79" s="5"/>
      <c r="AWM79" s="5"/>
      <c r="AWN79" s="5"/>
      <c r="AWO79" s="5"/>
      <c r="AWP79" s="5"/>
      <c r="AWQ79" s="5"/>
      <c r="AWR79" s="5"/>
      <c r="AWS79" s="5"/>
      <c r="AWT79" s="5"/>
      <c r="AWU79" s="5"/>
      <c r="AWV79" s="5"/>
      <c r="AWW79" s="5"/>
      <c r="AWX79" s="5"/>
      <c r="AWY79" s="5"/>
      <c r="AWZ79" s="5"/>
      <c r="AXA79" s="5"/>
      <c r="AXB79" s="5"/>
      <c r="AXC79" s="5"/>
      <c r="AXD79" s="5"/>
      <c r="AXE79" s="5"/>
      <c r="AXF79" s="5"/>
      <c r="AXG79" s="5"/>
      <c r="AXH79" s="5"/>
      <c r="AXI79" s="5"/>
      <c r="AXJ79" s="5"/>
      <c r="AXK79" s="5"/>
      <c r="AXL79" s="5"/>
      <c r="AXM79" s="5"/>
      <c r="AXN79" s="5"/>
      <c r="AXO79" s="5"/>
      <c r="AXP79" s="5"/>
      <c r="AXQ79" s="5"/>
      <c r="AXR79" s="5"/>
      <c r="AXS79" s="5"/>
      <c r="AXT79" s="5"/>
      <c r="AXU79" s="5"/>
      <c r="AXV79" s="5"/>
      <c r="AXW79" s="5"/>
      <c r="AXX79" s="5"/>
      <c r="AXY79" s="5"/>
      <c r="AXZ79" s="5"/>
      <c r="AYA79" s="5"/>
      <c r="AYB79" s="5"/>
      <c r="AYC79" s="5"/>
      <c r="AYD79" s="5"/>
      <c r="AYE79" s="5"/>
      <c r="AYF79" s="5"/>
      <c r="AYG79" s="5"/>
      <c r="AYH79" s="5"/>
      <c r="AYI79" s="5"/>
      <c r="AYJ79" s="5"/>
      <c r="AYK79" s="5"/>
      <c r="AYL79" s="5"/>
      <c r="AYM79" s="5"/>
      <c r="AYN79" s="5"/>
      <c r="AYO79" s="5"/>
      <c r="AYP79" s="5"/>
      <c r="AYQ79" s="5"/>
      <c r="AYR79" s="5"/>
      <c r="AYS79" s="5"/>
      <c r="AYT79" s="5"/>
      <c r="AYU79" s="5"/>
      <c r="AYV79" s="5"/>
      <c r="AYW79" s="5"/>
      <c r="AYX79" s="5"/>
      <c r="AYY79" s="5"/>
      <c r="AYZ79" s="5"/>
      <c r="AZA79" s="5"/>
      <c r="AZB79" s="5"/>
      <c r="AZC79" s="5"/>
      <c r="AZD79" s="5"/>
      <c r="AZE79" s="5"/>
      <c r="AZF79" s="5"/>
      <c r="AZG79" s="5"/>
      <c r="AZH79" s="5"/>
      <c r="AZI79" s="5"/>
      <c r="AZJ79" s="5"/>
      <c r="AZK79" s="5"/>
      <c r="AZL79" s="5"/>
      <c r="AZM79" s="5"/>
      <c r="AZN79" s="5"/>
      <c r="AZO79" s="5"/>
      <c r="AZP79" s="5"/>
      <c r="AZQ79" s="5"/>
      <c r="AZR79" s="5"/>
      <c r="AZS79" s="5"/>
      <c r="AZT79" s="5"/>
      <c r="AZU79" s="5"/>
      <c r="AZV79" s="5"/>
      <c r="AZW79" s="5"/>
      <c r="AZX79" s="5"/>
      <c r="AZY79" s="5"/>
      <c r="AZZ79" s="5"/>
      <c r="BAA79" s="5"/>
      <c r="BAB79" s="5"/>
      <c r="BAC79" s="5"/>
      <c r="BAD79" s="5"/>
      <c r="BAE79" s="5"/>
      <c r="BAF79" s="5"/>
      <c r="BAG79" s="5"/>
      <c r="BAH79" s="5"/>
      <c r="BAI79" s="5"/>
      <c r="BAJ79" s="5"/>
      <c r="BAK79" s="5"/>
      <c r="BAL79" s="5"/>
      <c r="BAM79" s="5"/>
      <c r="BAN79" s="5"/>
      <c r="BAO79" s="5"/>
      <c r="BAP79" s="5"/>
      <c r="BAQ79" s="5"/>
      <c r="BAR79" s="5"/>
      <c r="BAS79" s="5"/>
      <c r="BAT79" s="5"/>
      <c r="BAU79" s="5"/>
      <c r="BAV79" s="5"/>
      <c r="BAW79" s="5"/>
      <c r="BAX79" s="5"/>
      <c r="BAY79" s="5"/>
      <c r="BAZ79" s="5"/>
      <c r="BBA79" s="5"/>
      <c r="BBB79" s="5"/>
      <c r="BBC79" s="5"/>
      <c r="BBD79" s="5"/>
      <c r="BBE79" s="5"/>
      <c r="BBF79" s="5"/>
      <c r="BBG79" s="5"/>
      <c r="BBH79" s="5"/>
      <c r="BBI79" s="5"/>
      <c r="BBJ79" s="5"/>
      <c r="BBK79" s="5"/>
      <c r="BBL79" s="5"/>
      <c r="BBM79" s="5"/>
      <c r="BBN79" s="5"/>
      <c r="BBO79" s="5"/>
      <c r="BBP79" s="5"/>
      <c r="BBQ79" s="5"/>
      <c r="BBR79" s="5"/>
      <c r="BBS79" s="5"/>
      <c r="BBT79" s="5"/>
      <c r="BBU79" s="5"/>
      <c r="BBV79" s="5"/>
      <c r="BBW79" s="5"/>
      <c r="BBX79" s="5"/>
      <c r="BBY79" s="5"/>
      <c r="BBZ79" s="5"/>
      <c r="BCA79" s="5"/>
      <c r="BCB79" s="5"/>
      <c r="BCC79" s="5"/>
      <c r="BCD79" s="5"/>
      <c r="BCE79" s="5"/>
      <c r="BCF79" s="5"/>
      <c r="BCG79" s="5"/>
      <c r="BCH79" s="5"/>
      <c r="BCI79" s="5"/>
      <c r="BCJ79" s="5"/>
      <c r="BCK79" s="5"/>
      <c r="BCL79" s="5"/>
      <c r="BCM79" s="5"/>
      <c r="BCN79" s="5"/>
      <c r="BCO79" s="5"/>
      <c r="BCP79" s="5"/>
      <c r="BCQ79" s="5"/>
      <c r="BCR79" s="5"/>
      <c r="BCS79" s="5"/>
      <c r="BCT79" s="5"/>
      <c r="BCU79" s="5"/>
      <c r="BCV79" s="5"/>
      <c r="BCW79" s="5"/>
      <c r="BCX79" s="5"/>
      <c r="BCY79" s="5"/>
      <c r="BCZ79" s="5"/>
      <c r="BDA79" s="5"/>
      <c r="BDB79" s="5"/>
      <c r="BDC79" s="5"/>
      <c r="BDD79" s="5"/>
      <c r="BDE79" s="5"/>
      <c r="BDF79" s="5"/>
      <c r="BDG79" s="5"/>
      <c r="BDH79" s="5"/>
      <c r="BDI79" s="5"/>
      <c r="BDJ79" s="5"/>
      <c r="BDK79" s="5"/>
      <c r="BDL79" s="5"/>
      <c r="BDM79" s="5"/>
      <c r="BDN79" s="5"/>
      <c r="BDO79" s="5"/>
      <c r="BDP79" s="5"/>
      <c r="BDQ79" s="5"/>
      <c r="BDR79" s="5"/>
      <c r="BDS79" s="5"/>
      <c r="BDT79" s="5"/>
      <c r="BDU79" s="5"/>
      <c r="BDV79" s="5"/>
      <c r="BDW79" s="5"/>
      <c r="BDX79" s="5"/>
      <c r="BDY79" s="5"/>
      <c r="BDZ79" s="5"/>
      <c r="BEA79" s="5"/>
      <c r="BEB79" s="5"/>
      <c r="BEC79" s="5"/>
      <c r="BED79" s="5"/>
      <c r="BEE79" s="5"/>
      <c r="BEF79" s="5"/>
      <c r="BEG79" s="5"/>
      <c r="BEH79" s="5"/>
      <c r="BEI79" s="5"/>
      <c r="BEJ79" s="5"/>
      <c r="BEK79" s="5"/>
      <c r="BEL79" s="5"/>
      <c r="BEM79" s="5"/>
      <c r="BEN79" s="5"/>
      <c r="BEO79" s="5"/>
      <c r="BEP79" s="5"/>
      <c r="BEQ79" s="5"/>
      <c r="BER79" s="5"/>
      <c r="BES79" s="5"/>
      <c r="BET79" s="5"/>
      <c r="BEU79" s="5"/>
      <c r="BEV79" s="5"/>
      <c r="BEW79" s="5"/>
      <c r="BEX79" s="5"/>
      <c r="BEY79" s="5"/>
      <c r="BEZ79" s="5"/>
      <c r="BFA79" s="5"/>
      <c r="BFB79" s="5"/>
      <c r="BFC79" s="5"/>
      <c r="BFD79" s="5"/>
      <c r="BFE79" s="5"/>
      <c r="BFF79" s="5"/>
      <c r="BFG79" s="5"/>
      <c r="BFH79" s="5"/>
      <c r="BFI79" s="5"/>
      <c r="BFJ79" s="5"/>
      <c r="BFK79" s="5"/>
      <c r="BFL79" s="5"/>
      <c r="BFM79" s="5"/>
      <c r="BFN79" s="5"/>
      <c r="BFO79" s="5"/>
      <c r="BFP79" s="5"/>
      <c r="BFQ79" s="5"/>
      <c r="BFR79" s="5"/>
      <c r="BFS79" s="5"/>
      <c r="BFT79" s="5"/>
      <c r="BFU79" s="5"/>
      <c r="BFV79" s="5"/>
      <c r="BFW79" s="5"/>
      <c r="BFX79" s="5"/>
      <c r="BFY79" s="5"/>
      <c r="BFZ79" s="5"/>
      <c r="BGA79" s="5"/>
      <c r="BGB79" s="5"/>
      <c r="BGC79" s="5"/>
      <c r="BGD79" s="5"/>
      <c r="BGE79" s="5"/>
      <c r="BGF79" s="5"/>
      <c r="BGG79" s="5"/>
      <c r="BGH79" s="5"/>
      <c r="BGI79" s="5"/>
      <c r="BGJ79" s="5"/>
      <c r="BGK79" s="5"/>
      <c r="BGL79" s="5"/>
      <c r="BGM79" s="5"/>
      <c r="BGN79" s="5"/>
      <c r="BGO79" s="5"/>
      <c r="BGP79" s="5"/>
      <c r="BGQ79" s="5"/>
      <c r="BGR79" s="5"/>
      <c r="BGS79" s="5"/>
      <c r="BGT79" s="5"/>
      <c r="BGU79" s="5"/>
      <c r="BGV79" s="5"/>
      <c r="BGW79" s="5"/>
      <c r="BGX79" s="5"/>
      <c r="BGY79" s="5"/>
      <c r="BGZ79" s="5"/>
      <c r="BHA79" s="5"/>
      <c r="BHB79" s="5"/>
      <c r="BHC79" s="5"/>
      <c r="BHD79" s="5"/>
      <c r="BHE79" s="5"/>
      <c r="BHF79" s="5"/>
      <c r="BHG79" s="5"/>
      <c r="BHH79" s="5"/>
      <c r="BHI79" s="5"/>
      <c r="BHJ79" s="5"/>
      <c r="BHK79" s="5"/>
      <c r="BHL79" s="5"/>
      <c r="BHM79" s="5"/>
      <c r="BHN79" s="5"/>
      <c r="BHO79" s="5"/>
      <c r="BHP79" s="5"/>
      <c r="BHQ79" s="5"/>
      <c r="BHR79" s="5"/>
      <c r="BHS79" s="5"/>
      <c r="BHT79" s="5"/>
      <c r="BHU79" s="5"/>
      <c r="BHV79" s="5"/>
      <c r="BHW79" s="5"/>
      <c r="BHX79" s="5"/>
      <c r="BHY79" s="5"/>
      <c r="BHZ79" s="5"/>
      <c r="BIA79" s="5"/>
      <c r="BIB79" s="5"/>
      <c r="BIC79" s="5"/>
      <c r="BID79" s="5"/>
      <c r="BIE79" s="5"/>
      <c r="BIF79" s="5"/>
      <c r="BIG79" s="5"/>
      <c r="BIH79" s="5"/>
      <c r="BII79" s="5"/>
      <c r="BIJ79" s="5"/>
      <c r="BIK79" s="5"/>
      <c r="BIL79" s="5"/>
      <c r="BIM79" s="5"/>
      <c r="BIN79" s="5"/>
      <c r="BIO79" s="5"/>
      <c r="BIP79" s="5"/>
      <c r="BIQ79" s="5"/>
      <c r="BIR79" s="5"/>
      <c r="BIS79" s="5"/>
      <c r="BIT79" s="5"/>
      <c r="BIU79" s="5"/>
      <c r="BIV79" s="5"/>
      <c r="BIW79" s="5"/>
      <c r="BIX79" s="5"/>
      <c r="BIY79" s="5"/>
      <c r="BIZ79" s="5"/>
      <c r="BJA79" s="5"/>
      <c r="BJB79" s="5"/>
      <c r="BJC79" s="5"/>
      <c r="BJD79" s="5"/>
      <c r="BJE79" s="5"/>
      <c r="BJF79" s="5"/>
      <c r="BJG79" s="5"/>
      <c r="BJH79" s="5"/>
      <c r="BJI79" s="5"/>
      <c r="BJJ79" s="5"/>
      <c r="BJK79" s="5"/>
      <c r="BJL79" s="5"/>
      <c r="BJM79" s="5"/>
      <c r="BJN79" s="5"/>
      <c r="BJO79" s="5"/>
      <c r="BJP79" s="5"/>
      <c r="BJQ79" s="5"/>
      <c r="BJR79" s="5"/>
      <c r="BJS79" s="5"/>
      <c r="BJT79" s="5"/>
      <c r="BJU79" s="5"/>
      <c r="BJV79" s="5"/>
      <c r="BJW79" s="5"/>
      <c r="BJX79" s="5"/>
      <c r="BJY79" s="5"/>
      <c r="BJZ79" s="5"/>
      <c r="BKA79" s="5"/>
      <c r="BKB79" s="5"/>
      <c r="BKC79" s="5"/>
      <c r="BKD79" s="5"/>
      <c r="BKE79" s="5"/>
      <c r="BKF79" s="5"/>
      <c r="BKG79" s="5"/>
      <c r="BKH79" s="5"/>
      <c r="BKI79" s="5"/>
      <c r="BKJ79" s="5"/>
      <c r="BKK79" s="5"/>
      <c r="BKL79" s="5"/>
      <c r="BKM79" s="5"/>
      <c r="BKN79" s="5"/>
      <c r="BKO79" s="5"/>
      <c r="BKP79" s="5"/>
      <c r="BKQ79" s="5"/>
      <c r="BKR79" s="5"/>
      <c r="BKS79" s="5"/>
      <c r="BKT79" s="5"/>
      <c r="BKU79" s="5"/>
      <c r="BKV79" s="5"/>
      <c r="BKW79" s="5"/>
      <c r="BKX79" s="5"/>
      <c r="BKY79" s="5"/>
      <c r="BKZ79" s="5"/>
      <c r="BLA79" s="5"/>
      <c r="BLB79" s="5"/>
      <c r="BLC79" s="5"/>
      <c r="BLD79" s="5"/>
      <c r="BLE79" s="5"/>
      <c r="BLF79" s="5"/>
      <c r="BLG79" s="5"/>
      <c r="BLH79" s="5"/>
      <c r="BLI79" s="5"/>
      <c r="BLJ79" s="5"/>
      <c r="BLK79" s="5"/>
      <c r="BLL79" s="5"/>
      <c r="BLM79" s="5"/>
      <c r="BLN79" s="5"/>
      <c r="BLO79" s="5"/>
      <c r="BLP79" s="5"/>
      <c r="BLQ79" s="5"/>
      <c r="BLR79" s="5"/>
      <c r="BLS79" s="5"/>
      <c r="BLT79" s="5"/>
      <c r="BLU79" s="5"/>
      <c r="BLV79" s="5"/>
      <c r="BLW79" s="5"/>
      <c r="BLX79" s="5"/>
      <c r="BLY79" s="5"/>
      <c r="BLZ79" s="5"/>
      <c r="BMA79" s="5"/>
      <c r="BMB79" s="5"/>
      <c r="BMC79" s="5"/>
      <c r="BMD79" s="5"/>
      <c r="BME79" s="5"/>
      <c r="BMF79" s="5"/>
      <c r="BMG79" s="5"/>
      <c r="BMH79" s="5"/>
      <c r="BMI79" s="5"/>
      <c r="BMJ79" s="5"/>
      <c r="BMK79" s="5"/>
      <c r="BML79" s="5"/>
      <c r="BMM79" s="5"/>
      <c r="BMN79" s="5"/>
      <c r="BMO79" s="5"/>
      <c r="BMP79" s="5"/>
      <c r="BMQ79" s="5"/>
      <c r="BMR79" s="5"/>
      <c r="BMS79" s="5"/>
      <c r="BMT79" s="5"/>
      <c r="BMU79" s="5"/>
      <c r="BMV79" s="5"/>
      <c r="BMW79" s="5"/>
      <c r="BMX79" s="5"/>
      <c r="BMY79" s="5"/>
      <c r="BMZ79" s="5"/>
      <c r="BNA79" s="5"/>
      <c r="BNB79" s="5"/>
      <c r="BNC79" s="5"/>
      <c r="BND79" s="5"/>
      <c r="BNE79" s="5"/>
      <c r="BNF79" s="5"/>
      <c r="BNG79" s="5"/>
      <c r="BNH79" s="5"/>
      <c r="BNI79" s="5"/>
      <c r="BNJ79" s="5"/>
      <c r="BNK79" s="5"/>
      <c r="BNL79" s="5"/>
      <c r="BNM79" s="5"/>
      <c r="BNN79" s="5"/>
      <c r="BNO79" s="5"/>
      <c r="BNP79" s="5"/>
      <c r="BNQ79" s="5"/>
      <c r="BNR79" s="5"/>
      <c r="BNS79" s="5"/>
      <c r="BNT79" s="5"/>
      <c r="BNU79" s="5"/>
      <c r="BNV79" s="5"/>
      <c r="BNW79" s="5"/>
      <c r="BNX79" s="5"/>
      <c r="BNY79" s="5"/>
      <c r="BNZ79" s="5"/>
      <c r="BOA79" s="5"/>
      <c r="BOB79" s="5"/>
      <c r="BOC79" s="5"/>
      <c r="BOD79" s="5"/>
      <c r="BOE79" s="5"/>
      <c r="BOF79" s="5"/>
      <c r="BOG79" s="5"/>
      <c r="BOH79" s="5"/>
      <c r="BOI79" s="5"/>
      <c r="BOJ79" s="5"/>
      <c r="BOK79" s="5"/>
      <c r="BOL79" s="5"/>
      <c r="BOM79" s="5"/>
      <c r="BON79" s="5"/>
      <c r="BOO79" s="5"/>
      <c r="BOP79" s="5"/>
      <c r="BOQ79" s="5"/>
      <c r="BOR79" s="5"/>
      <c r="BOS79" s="5"/>
      <c r="BOT79" s="5"/>
      <c r="BOU79" s="5"/>
      <c r="BOV79" s="5"/>
      <c r="BOW79" s="5"/>
      <c r="BOX79" s="5"/>
      <c r="BOY79" s="5"/>
      <c r="BOZ79" s="5"/>
      <c r="BPA79" s="5"/>
      <c r="BPB79" s="5"/>
      <c r="BPC79" s="5"/>
      <c r="BPD79" s="5"/>
      <c r="BPE79" s="5"/>
      <c r="BPF79" s="5"/>
      <c r="BPG79" s="5"/>
      <c r="BPH79" s="5"/>
      <c r="BPI79" s="5"/>
      <c r="BPJ79" s="5"/>
      <c r="BPK79" s="5"/>
      <c r="BPL79" s="5"/>
      <c r="BPM79" s="5"/>
      <c r="BPN79" s="5"/>
      <c r="BPO79" s="5"/>
      <c r="BPP79" s="5"/>
      <c r="BPQ79" s="5"/>
      <c r="BPR79" s="5"/>
      <c r="BPS79" s="5"/>
      <c r="BPT79" s="5"/>
      <c r="BPU79" s="5"/>
      <c r="BPV79" s="5"/>
      <c r="BPW79" s="5"/>
      <c r="BPX79" s="5"/>
      <c r="BPY79" s="5"/>
      <c r="BPZ79" s="5"/>
      <c r="BQA79" s="5"/>
      <c r="BQB79" s="5"/>
      <c r="BQC79" s="5"/>
      <c r="BQD79" s="5"/>
      <c r="BQE79" s="5"/>
      <c r="BQF79" s="5"/>
      <c r="BQG79" s="5"/>
      <c r="BQH79" s="5"/>
      <c r="BQI79" s="5"/>
      <c r="BQJ79" s="5"/>
      <c r="BQK79" s="5"/>
      <c r="BQL79" s="5"/>
      <c r="BQM79" s="5"/>
      <c r="BQN79" s="5"/>
      <c r="BQO79" s="5"/>
      <c r="BQP79" s="5"/>
      <c r="BQQ79" s="5"/>
      <c r="BQR79" s="5"/>
      <c r="BQS79" s="5"/>
      <c r="BQT79" s="5"/>
      <c r="BQU79" s="5"/>
      <c r="BQV79" s="5"/>
      <c r="BQW79" s="5"/>
      <c r="BQX79" s="5"/>
      <c r="BQY79" s="5"/>
      <c r="BQZ79" s="5"/>
      <c r="BRA79" s="5"/>
      <c r="BRB79" s="5"/>
      <c r="BRC79" s="5"/>
      <c r="BRD79" s="5"/>
      <c r="BRE79" s="5"/>
      <c r="BRF79" s="5"/>
      <c r="BRG79" s="5"/>
      <c r="BRH79" s="5"/>
      <c r="BRI79" s="5"/>
      <c r="BRJ79" s="5"/>
      <c r="BRK79" s="5"/>
      <c r="BRL79" s="5"/>
      <c r="BRM79" s="5"/>
      <c r="BRN79" s="5"/>
      <c r="BRO79" s="5"/>
      <c r="BRP79" s="5"/>
      <c r="BRQ79" s="5"/>
      <c r="BRR79" s="5"/>
      <c r="BRS79" s="5"/>
      <c r="BRT79" s="5"/>
      <c r="BRU79" s="5"/>
      <c r="BRV79" s="5"/>
      <c r="BRW79" s="5"/>
      <c r="BRX79" s="5"/>
      <c r="BRY79" s="5"/>
      <c r="BRZ79" s="5"/>
      <c r="BSA79" s="5"/>
      <c r="BSB79" s="5"/>
      <c r="BSC79" s="5"/>
      <c r="BSD79" s="5"/>
      <c r="BSE79" s="5"/>
      <c r="BSF79" s="5"/>
      <c r="BSG79" s="5"/>
      <c r="BSH79" s="5"/>
      <c r="BSI79" s="5"/>
      <c r="BSJ79" s="5"/>
      <c r="BSK79" s="5"/>
      <c r="BSL79" s="5"/>
      <c r="BSM79" s="5"/>
      <c r="BSN79" s="5"/>
      <c r="BSO79" s="5"/>
      <c r="BSP79" s="5"/>
      <c r="BSQ79" s="5"/>
      <c r="BSR79" s="5"/>
      <c r="BSS79" s="5"/>
      <c r="BST79" s="5"/>
      <c r="BSU79" s="5"/>
      <c r="BSV79" s="5"/>
      <c r="BSW79" s="5"/>
      <c r="BSX79" s="5"/>
      <c r="BSY79" s="5"/>
      <c r="BSZ79" s="5"/>
      <c r="BTA79" s="5"/>
      <c r="BTB79" s="5"/>
      <c r="BTC79" s="5"/>
      <c r="BTD79" s="5"/>
      <c r="BTE79" s="5"/>
      <c r="BTF79" s="5"/>
      <c r="BTG79" s="5"/>
      <c r="BTH79" s="5"/>
      <c r="BTI79" s="5"/>
      <c r="BTJ79" s="5"/>
      <c r="BTK79" s="5"/>
      <c r="BTL79" s="5"/>
      <c r="BTM79" s="5"/>
      <c r="BTN79" s="5"/>
      <c r="BTO79" s="5"/>
      <c r="BTP79" s="5"/>
      <c r="BTQ79" s="5"/>
      <c r="BTR79" s="5"/>
      <c r="BTS79" s="5"/>
      <c r="BTT79" s="5"/>
      <c r="BTU79" s="5"/>
      <c r="BTV79" s="5"/>
      <c r="BTW79" s="5"/>
      <c r="BTX79" s="5"/>
      <c r="BTY79" s="5"/>
      <c r="BTZ79" s="5"/>
      <c r="BUA79" s="5"/>
      <c r="BUB79" s="5"/>
      <c r="BUC79" s="5"/>
      <c r="BUD79" s="5"/>
      <c r="BUE79" s="5"/>
      <c r="BUF79" s="5"/>
      <c r="BUG79" s="5"/>
      <c r="BUH79" s="5"/>
      <c r="BUI79" s="5"/>
      <c r="BUJ79" s="5"/>
      <c r="BUK79" s="5"/>
      <c r="BUL79" s="5"/>
      <c r="BUM79" s="5"/>
      <c r="BUN79" s="5"/>
      <c r="BUO79" s="5"/>
      <c r="BUP79" s="5"/>
      <c r="BUQ79" s="5"/>
      <c r="BUR79" s="5"/>
      <c r="BUS79" s="5"/>
      <c r="BUT79" s="5"/>
      <c r="BUU79" s="5"/>
      <c r="BUV79" s="5"/>
      <c r="BUW79" s="5"/>
      <c r="BUX79" s="5"/>
      <c r="BUY79" s="5"/>
      <c r="BUZ79" s="5"/>
      <c r="BVA79" s="5"/>
      <c r="BVB79" s="5"/>
      <c r="BVC79" s="5"/>
      <c r="BVD79" s="5"/>
      <c r="BVE79" s="5"/>
      <c r="BVF79" s="5"/>
      <c r="BVG79" s="5"/>
      <c r="BVH79" s="5"/>
      <c r="BVI79" s="5"/>
      <c r="BVJ79" s="5"/>
      <c r="BVK79" s="5"/>
      <c r="BVL79" s="5"/>
      <c r="BVM79" s="5"/>
      <c r="BVN79" s="5"/>
      <c r="BVO79" s="5"/>
      <c r="BVP79" s="5"/>
      <c r="BVQ79" s="5"/>
      <c r="BVR79" s="5"/>
      <c r="BVS79" s="5"/>
      <c r="BVT79" s="5"/>
      <c r="BVU79" s="5"/>
      <c r="BVV79" s="5"/>
      <c r="BVW79" s="5"/>
      <c r="BVX79" s="5"/>
      <c r="BVY79" s="5"/>
      <c r="BVZ79" s="5"/>
      <c r="BWA79" s="5"/>
      <c r="BWB79" s="5"/>
      <c r="BWC79" s="5"/>
      <c r="BWD79" s="5"/>
      <c r="BWE79" s="5"/>
      <c r="BWF79" s="5"/>
      <c r="BWG79" s="5"/>
      <c r="BWH79" s="5"/>
      <c r="BWI79" s="5"/>
      <c r="BWJ79" s="5"/>
      <c r="BWK79" s="5"/>
      <c r="BWL79" s="5"/>
      <c r="BWM79" s="5"/>
      <c r="BWN79" s="5"/>
      <c r="BWO79" s="5"/>
      <c r="BWP79" s="5"/>
      <c r="BWQ79" s="5"/>
      <c r="BWR79" s="5"/>
      <c r="BWS79" s="5"/>
      <c r="BWT79" s="5"/>
      <c r="BWU79" s="5"/>
      <c r="BWV79" s="5"/>
      <c r="BWW79" s="5"/>
      <c r="BWX79" s="5"/>
      <c r="BWY79" s="5"/>
      <c r="BWZ79" s="5"/>
      <c r="BXA79" s="5"/>
      <c r="BXB79" s="5"/>
      <c r="BXC79" s="5"/>
      <c r="BXD79" s="5"/>
      <c r="BXE79" s="5"/>
      <c r="BXF79" s="5"/>
      <c r="BXG79" s="5"/>
      <c r="BXH79" s="5"/>
      <c r="BXI79" s="5"/>
      <c r="BXJ79" s="5"/>
      <c r="BXK79" s="5"/>
      <c r="BXL79" s="5"/>
      <c r="BXM79" s="5"/>
      <c r="BXN79" s="5"/>
      <c r="BXO79" s="5"/>
      <c r="BXP79" s="5"/>
      <c r="BXQ79" s="5"/>
      <c r="BXR79" s="5"/>
      <c r="BXS79" s="5"/>
      <c r="BXT79" s="5"/>
      <c r="BXU79" s="5"/>
      <c r="BXV79" s="5"/>
      <c r="BXW79" s="5"/>
      <c r="BXX79" s="5"/>
      <c r="BXY79" s="5"/>
      <c r="BXZ79" s="5"/>
      <c r="BYA79" s="5"/>
      <c r="BYB79" s="5"/>
      <c r="BYC79" s="5"/>
      <c r="BYD79" s="5"/>
      <c r="BYE79" s="5"/>
      <c r="BYF79" s="5"/>
      <c r="BYG79" s="5"/>
      <c r="BYH79" s="5"/>
      <c r="BYI79" s="5"/>
      <c r="BYJ79" s="5"/>
      <c r="BYK79" s="5"/>
      <c r="BYL79" s="5"/>
      <c r="BYM79" s="5"/>
      <c r="BYN79" s="5"/>
      <c r="BYO79" s="5"/>
      <c r="BYP79" s="5"/>
      <c r="BYQ79" s="5"/>
      <c r="BYR79" s="5"/>
      <c r="BYS79" s="5"/>
      <c r="BYT79" s="5"/>
      <c r="BYU79" s="5"/>
      <c r="BYV79" s="5"/>
      <c r="BYW79" s="5"/>
      <c r="BYX79" s="5"/>
      <c r="BYY79" s="5"/>
      <c r="BYZ79" s="5"/>
      <c r="BZA79" s="5"/>
      <c r="BZB79" s="5"/>
      <c r="BZC79" s="5"/>
      <c r="BZD79" s="5"/>
      <c r="BZE79" s="5"/>
      <c r="BZF79" s="5"/>
      <c r="BZG79" s="5"/>
      <c r="BZH79" s="5"/>
      <c r="BZI79" s="5"/>
      <c r="BZJ79" s="5"/>
      <c r="BZK79" s="5"/>
      <c r="BZL79" s="5"/>
      <c r="BZM79" s="5"/>
      <c r="BZN79" s="5"/>
      <c r="BZO79" s="5"/>
      <c r="BZP79" s="5"/>
      <c r="BZQ79" s="5"/>
      <c r="BZR79" s="5"/>
      <c r="BZS79" s="5"/>
      <c r="BZT79" s="5"/>
      <c r="BZU79" s="5"/>
      <c r="BZV79" s="5"/>
      <c r="BZW79" s="5"/>
      <c r="BZX79" s="5"/>
      <c r="BZY79" s="5"/>
      <c r="BZZ79" s="5"/>
      <c r="CAA79" s="5"/>
      <c r="CAB79" s="5"/>
      <c r="CAC79" s="5"/>
      <c r="CAD79" s="5"/>
      <c r="CAE79" s="5"/>
      <c r="CAF79" s="5"/>
      <c r="CAG79" s="5"/>
      <c r="CAH79" s="5"/>
      <c r="CAI79" s="5"/>
      <c r="CAJ79" s="5"/>
      <c r="CAK79" s="5"/>
      <c r="CAL79" s="5"/>
      <c r="CAM79" s="5"/>
      <c r="CAN79" s="5"/>
      <c r="CAO79" s="5"/>
      <c r="CAP79" s="5"/>
      <c r="CAQ79" s="5"/>
      <c r="CAR79" s="5"/>
      <c r="CAS79" s="5"/>
      <c r="CAT79" s="5"/>
      <c r="CAU79" s="5"/>
      <c r="CAV79" s="5"/>
      <c r="CAW79" s="5"/>
      <c r="CAX79" s="5"/>
      <c r="CAY79" s="5"/>
      <c r="CAZ79" s="5"/>
      <c r="CBA79" s="5"/>
      <c r="CBB79" s="5"/>
      <c r="CBC79" s="5"/>
      <c r="CBD79" s="5"/>
      <c r="CBE79" s="5"/>
      <c r="CBF79" s="5"/>
      <c r="CBG79" s="5"/>
      <c r="CBH79" s="5"/>
      <c r="CBI79" s="5"/>
      <c r="CBJ79" s="5"/>
      <c r="CBK79" s="5"/>
      <c r="CBL79" s="5"/>
      <c r="CBM79" s="5"/>
      <c r="CBN79" s="5"/>
      <c r="CBO79" s="5"/>
      <c r="CBP79" s="5"/>
      <c r="CBQ79" s="5"/>
      <c r="CBR79" s="5"/>
      <c r="CBS79" s="5"/>
      <c r="CBT79" s="5"/>
      <c r="CBU79" s="5"/>
      <c r="CBV79" s="5"/>
      <c r="CBW79" s="5"/>
      <c r="CBX79" s="5"/>
      <c r="CBY79" s="5"/>
      <c r="CBZ79" s="5"/>
      <c r="CCA79" s="5"/>
      <c r="CCB79" s="5"/>
      <c r="CCC79" s="5"/>
      <c r="CCD79" s="5"/>
      <c r="CCE79" s="5"/>
      <c r="CCF79" s="5"/>
      <c r="CCG79" s="5"/>
      <c r="CCH79" s="5"/>
      <c r="CCI79" s="5"/>
      <c r="CCJ79" s="5"/>
      <c r="CCK79" s="5"/>
      <c r="CCL79" s="5"/>
      <c r="CCM79" s="5"/>
      <c r="CCN79" s="5"/>
      <c r="CCO79" s="5"/>
      <c r="CCP79" s="5"/>
      <c r="CCQ79" s="5"/>
      <c r="CCR79" s="5"/>
      <c r="CCS79" s="5"/>
      <c r="CCT79" s="5"/>
      <c r="CCU79" s="5"/>
      <c r="CCV79" s="5"/>
      <c r="CCW79" s="5"/>
      <c r="CCX79" s="5"/>
      <c r="CCY79" s="5"/>
      <c r="CCZ79" s="5"/>
      <c r="CDA79" s="5"/>
      <c r="CDB79" s="5"/>
      <c r="CDC79" s="5"/>
      <c r="CDD79" s="5"/>
      <c r="CDE79" s="5"/>
      <c r="CDF79" s="5"/>
      <c r="CDG79" s="5"/>
      <c r="CDH79" s="5"/>
      <c r="CDI79" s="5"/>
      <c r="CDJ79" s="5"/>
      <c r="CDK79" s="5"/>
      <c r="CDL79" s="5"/>
      <c r="CDM79" s="5"/>
      <c r="CDN79" s="5"/>
      <c r="CDO79" s="5"/>
      <c r="CDP79" s="5"/>
      <c r="CDQ79" s="5"/>
      <c r="CDR79" s="5"/>
      <c r="CDS79" s="5"/>
      <c r="CDT79" s="5"/>
      <c r="CDU79" s="5"/>
      <c r="CDV79" s="5"/>
      <c r="CDW79" s="5"/>
      <c r="CDX79" s="5"/>
      <c r="CDY79" s="5"/>
      <c r="CDZ79" s="5"/>
      <c r="CEA79" s="5"/>
      <c r="CEB79" s="5"/>
      <c r="CEC79" s="5"/>
      <c r="CED79" s="5"/>
      <c r="CEE79" s="5"/>
      <c r="CEF79" s="5"/>
      <c r="CEG79" s="5"/>
      <c r="CEH79" s="5"/>
      <c r="CEI79" s="5"/>
      <c r="CEJ79" s="5"/>
      <c r="CEK79" s="5"/>
      <c r="CEL79" s="5"/>
      <c r="CEM79" s="5"/>
      <c r="CEN79" s="5"/>
      <c r="CEO79" s="5"/>
      <c r="CEP79" s="5"/>
      <c r="CEQ79" s="5"/>
      <c r="CER79" s="5"/>
      <c r="CES79" s="5"/>
      <c r="CET79" s="5"/>
      <c r="CEU79" s="5"/>
      <c r="CEV79" s="5"/>
      <c r="CEW79" s="5"/>
      <c r="CEX79" s="5"/>
      <c r="CEY79" s="5"/>
      <c r="CEZ79" s="5"/>
      <c r="CFA79" s="5"/>
      <c r="CFB79" s="5"/>
      <c r="CFC79" s="5"/>
      <c r="CFD79" s="5"/>
      <c r="CFE79" s="5"/>
      <c r="CFF79" s="5"/>
      <c r="CFG79" s="5"/>
      <c r="CFH79" s="5"/>
      <c r="CFI79" s="5"/>
      <c r="CFJ79" s="5"/>
      <c r="CFK79" s="5"/>
      <c r="CFL79" s="5"/>
      <c r="CFM79" s="5"/>
      <c r="CFN79" s="5"/>
      <c r="CFO79" s="5"/>
      <c r="CFP79" s="5"/>
      <c r="CFQ79" s="5"/>
      <c r="CFR79" s="5"/>
      <c r="CFS79" s="5"/>
      <c r="CFT79" s="5"/>
      <c r="CFU79" s="5"/>
      <c r="CFV79" s="5"/>
      <c r="CFW79" s="5"/>
      <c r="CFX79" s="5"/>
      <c r="CFY79" s="5"/>
      <c r="CFZ79" s="5"/>
      <c r="CGA79" s="5"/>
      <c r="CGB79" s="5"/>
      <c r="CGC79" s="5"/>
      <c r="CGD79" s="5"/>
      <c r="CGE79" s="5"/>
      <c r="CGF79" s="5"/>
      <c r="CGG79" s="5"/>
      <c r="CGH79" s="5"/>
      <c r="CGI79" s="5"/>
      <c r="CGJ79" s="5"/>
      <c r="CGK79" s="5"/>
      <c r="CGL79" s="5"/>
      <c r="CGM79" s="5"/>
      <c r="CGN79" s="5"/>
      <c r="CGO79" s="5"/>
      <c r="CGP79" s="5"/>
      <c r="CGQ79" s="5"/>
      <c r="CGR79" s="5"/>
      <c r="CGS79" s="5"/>
      <c r="CGT79" s="5"/>
      <c r="CGU79" s="5"/>
      <c r="CGV79" s="5"/>
      <c r="CGW79" s="5"/>
      <c r="CGX79" s="5"/>
      <c r="CGY79" s="5"/>
      <c r="CGZ79" s="5"/>
      <c r="CHA79" s="5"/>
      <c r="CHB79" s="5"/>
      <c r="CHC79" s="5"/>
      <c r="CHD79" s="5"/>
      <c r="CHE79" s="5"/>
      <c r="CHF79" s="5"/>
      <c r="CHG79" s="5"/>
      <c r="CHH79" s="5"/>
      <c r="CHI79" s="5"/>
      <c r="CHJ79" s="5"/>
      <c r="CHK79" s="5"/>
      <c r="CHL79" s="5"/>
      <c r="CHM79" s="5"/>
      <c r="CHN79" s="5"/>
      <c r="CHO79" s="5"/>
      <c r="CHP79" s="5"/>
      <c r="CHQ79" s="5"/>
      <c r="CHR79" s="5"/>
      <c r="CHS79" s="5"/>
      <c r="CHT79" s="5"/>
      <c r="CHU79" s="5"/>
      <c r="CHV79" s="5"/>
      <c r="CHW79" s="5"/>
      <c r="CHX79" s="5"/>
      <c r="CHY79" s="5"/>
      <c r="CHZ79" s="5"/>
      <c r="CIA79" s="5"/>
      <c r="CIB79" s="5"/>
      <c r="CIC79" s="5"/>
      <c r="CID79" s="5"/>
      <c r="CIE79" s="5"/>
      <c r="CIF79" s="5"/>
      <c r="CIG79" s="5"/>
      <c r="CIH79" s="5"/>
      <c r="CII79" s="5"/>
      <c r="CIJ79" s="5"/>
      <c r="CIK79" s="5"/>
      <c r="CIL79" s="5"/>
      <c r="CIM79" s="5"/>
      <c r="CIN79" s="5"/>
      <c r="CIO79" s="5"/>
      <c r="CIP79" s="5"/>
      <c r="CIQ79" s="5"/>
      <c r="CIR79" s="5"/>
      <c r="CIS79" s="5"/>
      <c r="CIT79" s="5"/>
      <c r="CIU79" s="5"/>
      <c r="CIV79" s="5"/>
      <c r="CIW79" s="5"/>
      <c r="CIX79" s="5"/>
      <c r="CIY79" s="5"/>
      <c r="CIZ79" s="5"/>
      <c r="CJA79" s="5"/>
      <c r="CJB79" s="5"/>
      <c r="CJC79" s="5"/>
      <c r="CJD79" s="5"/>
      <c r="CJE79" s="5"/>
      <c r="CJF79" s="5"/>
      <c r="CJG79" s="5"/>
      <c r="CJH79" s="5"/>
      <c r="CJI79" s="5"/>
      <c r="CJJ79" s="5"/>
      <c r="CJK79" s="5"/>
      <c r="CJL79" s="5"/>
      <c r="CJM79" s="5"/>
      <c r="CJN79" s="5"/>
      <c r="CJO79" s="5"/>
      <c r="CJP79" s="5"/>
      <c r="CJQ79" s="5"/>
      <c r="CJR79" s="5"/>
      <c r="CJS79" s="5"/>
      <c r="CJT79" s="5"/>
      <c r="CJU79" s="5"/>
      <c r="CJV79" s="5"/>
      <c r="CJW79" s="5"/>
      <c r="CJX79" s="5"/>
      <c r="CJY79" s="5"/>
      <c r="CJZ79" s="5"/>
      <c r="CKA79" s="5"/>
      <c r="CKB79" s="5"/>
      <c r="CKC79" s="5"/>
      <c r="CKD79" s="5"/>
      <c r="CKE79" s="5"/>
      <c r="CKF79" s="5"/>
      <c r="CKG79" s="5"/>
      <c r="CKH79" s="5"/>
      <c r="CKI79" s="5"/>
      <c r="CKJ79" s="5"/>
      <c r="CKK79" s="5"/>
      <c r="CKL79" s="5"/>
      <c r="CKM79" s="5"/>
      <c r="CKN79" s="5"/>
      <c r="CKO79" s="5"/>
      <c r="CKP79" s="5"/>
      <c r="CKQ79" s="5"/>
      <c r="CKR79" s="5"/>
      <c r="CKS79" s="5"/>
      <c r="CKT79" s="5"/>
      <c r="CKU79" s="5"/>
      <c r="CKV79" s="5"/>
      <c r="CKW79" s="5"/>
      <c r="CKX79" s="5"/>
      <c r="CKY79" s="5"/>
      <c r="CKZ79" s="5"/>
      <c r="CLA79" s="5"/>
      <c r="CLB79" s="5"/>
      <c r="CLC79" s="5"/>
      <c r="CLD79" s="5"/>
      <c r="CLE79" s="5"/>
      <c r="CLF79" s="5"/>
      <c r="CLG79" s="5"/>
      <c r="CLH79" s="5"/>
      <c r="CLI79" s="5"/>
      <c r="CLJ79" s="5"/>
      <c r="CLK79" s="5"/>
      <c r="CLL79" s="5"/>
      <c r="CLM79" s="5"/>
      <c r="CLN79" s="5"/>
      <c r="CLO79" s="5"/>
      <c r="CLP79" s="5"/>
      <c r="CLQ79" s="5"/>
      <c r="CLR79" s="5"/>
      <c r="CLS79" s="5"/>
      <c r="CLT79" s="5"/>
      <c r="CLU79" s="5"/>
      <c r="CLV79" s="5"/>
      <c r="CLW79" s="5"/>
      <c r="CLX79" s="5"/>
      <c r="CLY79" s="5"/>
      <c r="CLZ79" s="5"/>
      <c r="CMA79" s="5"/>
      <c r="CMB79" s="5"/>
      <c r="CMC79" s="5"/>
      <c r="CMD79" s="5"/>
      <c r="CME79" s="5"/>
      <c r="CMF79" s="5"/>
      <c r="CMG79" s="5"/>
      <c r="CMH79" s="5"/>
      <c r="CMI79" s="5"/>
      <c r="CMJ79" s="5"/>
      <c r="CMK79" s="5"/>
      <c r="CML79" s="5"/>
      <c r="CMM79" s="5"/>
      <c r="CMN79" s="5"/>
      <c r="CMO79" s="5"/>
      <c r="CMP79" s="5"/>
      <c r="CMQ79" s="5"/>
      <c r="CMR79" s="5"/>
      <c r="CMS79" s="5"/>
      <c r="CMT79" s="5"/>
      <c r="CMU79" s="5"/>
      <c r="CMV79" s="5"/>
      <c r="CMW79" s="5"/>
      <c r="CMX79" s="5"/>
      <c r="CMY79" s="5"/>
      <c r="CMZ79" s="5"/>
      <c r="CNA79" s="5"/>
      <c r="CNB79" s="5"/>
      <c r="CNC79" s="5"/>
      <c r="CND79" s="5"/>
      <c r="CNE79" s="5"/>
      <c r="CNF79" s="5"/>
      <c r="CNG79" s="5"/>
      <c r="CNH79" s="5"/>
      <c r="CNI79" s="5"/>
      <c r="CNJ79" s="5"/>
      <c r="CNK79" s="5"/>
      <c r="CNL79" s="5"/>
      <c r="CNM79" s="5"/>
      <c r="CNN79" s="5"/>
      <c r="CNO79" s="5"/>
      <c r="CNP79" s="5"/>
      <c r="CNQ79" s="5"/>
      <c r="CNR79" s="5"/>
      <c r="CNS79" s="5"/>
      <c r="CNT79" s="5"/>
      <c r="CNU79" s="5"/>
      <c r="CNV79" s="5"/>
      <c r="CNW79" s="5"/>
      <c r="CNX79" s="5"/>
      <c r="CNY79" s="5"/>
      <c r="CNZ79" s="5"/>
      <c r="COA79" s="5"/>
      <c r="COB79" s="5"/>
      <c r="COC79" s="5"/>
      <c r="COD79" s="5"/>
      <c r="COE79" s="5"/>
      <c r="COF79" s="5"/>
      <c r="COG79" s="5"/>
      <c r="COH79" s="5"/>
      <c r="COI79" s="5"/>
      <c r="COJ79" s="5"/>
      <c r="COK79" s="5"/>
      <c r="COL79" s="5"/>
      <c r="COM79" s="5"/>
      <c r="CON79" s="5"/>
      <c r="COO79" s="5"/>
      <c r="COP79" s="5"/>
      <c r="COQ79" s="5"/>
      <c r="COR79" s="5"/>
      <c r="COS79" s="5"/>
      <c r="COT79" s="5"/>
      <c r="COU79" s="5"/>
      <c r="COV79" s="5"/>
      <c r="COW79" s="5"/>
      <c r="COX79" s="5"/>
      <c r="COY79" s="5"/>
      <c r="COZ79" s="5"/>
      <c r="CPA79" s="5"/>
      <c r="CPB79" s="5"/>
      <c r="CPC79" s="5"/>
      <c r="CPD79" s="5"/>
      <c r="CPE79" s="5"/>
      <c r="CPF79" s="5"/>
      <c r="CPG79" s="5"/>
      <c r="CPH79" s="5"/>
      <c r="CPI79" s="5"/>
      <c r="CPJ79" s="5"/>
      <c r="CPK79" s="5"/>
      <c r="CPL79" s="5"/>
      <c r="CPM79" s="5"/>
      <c r="CPN79" s="5"/>
      <c r="CPO79" s="5"/>
      <c r="CPP79" s="5"/>
      <c r="CPQ79" s="5"/>
      <c r="CPR79" s="5"/>
      <c r="CPS79" s="5"/>
      <c r="CPT79" s="5"/>
      <c r="CPU79" s="5"/>
      <c r="CPV79" s="5"/>
      <c r="CPW79" s="5"/>
      <c r="CPX79" s="5"/>
      <c r="CPY79" s="5"/>
      <c r="CPZ79" s="5"/>
      <c r="CQA79" s="5"/>
      <c r="CQB79" s="5"/>
      <c r="CQC79" s="5"/>
      <c r="CQD79" s="5"/>
      <c r="CQE79" s="5"/>
      <c r="CQF79" s="5"/>
      <c r="CQG79" s="5"/>
      <c r="CQH79" s="5"/>
      <c r="CQI79" s="5"/>
      <c r="CQJ79" s="5"/>
      <c r="CQK79" s="5"/>
      <c r="CQL79" s="5"/>
      <c r="CQM79" s="5"/>
      <c r="CQN79" s="5"/>
      <c r="CQO79" s="5"/>
      <c r="CQP79" s="5"/>
      <c r="CQQ79" s="5"/>
      <c r="CQR79" s="5"/>
      <c r="CQS79" s="5"/>
      <c r="CQT79" s="5"/>
      <c r="CQU79" s="5"/>
      <c r="CQV79" s="5"/>
      <c r="CQW79" s="5"/>
      <c r="CQX79" s="5"/>
      <c r="CQY79" s="5"/>
      <c r="CQZ79" s="5"/>
      <c r="CRA79" s="5"/>
      <c r="CRB79" s="5"/>
      <c r="CRC79" s="5"/>
      <c r="CRD79" s="5"/>
      <c r="CRE79" s="5"/>
      <c r="CRF79" s="5"/>
      <c r="CRG79" s="5"/>
      <c r="CRH79" s="5"/>
      <c r="CRI79" s="5"/>
      <c r="CRJ79" s="5"/>
      <c r="CRK79" s="5"/>
      <c r="CRL79" s="5"/>
      <c r="CRM79" s="5"/>
      <c r="CRN79" s="5"/>
      <c r="CRO79" s="5"/>
      <c r="CRP79" s="5"/>
      <c r="CRQ79" s="5"/>
      <c r="CRR79" s="5"/>
      <c r="CRS79" s="5"/>
      <c r="CRT79" s="5"/>
      <c r="CRU79" s="5"/>
      <c r="CRV79" s="5"/>
      <c r="CRW79" s="5"/>
      <c r="CRX79" s="5"/>
      <c r="CRY79" s="5"/>
      <c r="CRZ79" s="5"/>
      <c r="CSA79" s="5"/>
      <c r="CSB79" s="5"/>
      <c r="CSC79" s="5"/>
      <c r="CSD79" s="5"/>
      <c r="CSE79" s="5"/>
      <c r="CSF79" s="5"/>
      <c r="CSG79" s="5"/>
      <c r="CSH79" s="5"/>
      <c r="CSI79" s="5"/>
      <c r="CSJ79" s="5"/>
      <c r="CSK79" s="5"/>
      <c r="CSL79" s="5"/>
      <c r="CSM79" s="5"/>
      <c r="CSN79" s="5"/>
      <c r="CSO79" s="5"/>
      <c r="CSP79" s="5"/>
    </row>
    <row r="80" spans="1:2538" x14ac:dyDescent="0.25">
      <c r="A80" s="30" t="s">
        <v>509</v>
      </c>
      <c r="B80" s="22" t="s">
        <v>8</v>
      </c>
      <c r="C80" s="22" t="s">
        <v>6</v>
      </c>
      <c r="D80" s="23">
        <v>44196</v>
      </c>
      <c r="E80" s="139">
        <v>29</v>
      </c>
      <c r="F80" s="25" t="s">
        <v>0</v>
      </c>
      <c r="G80" s="24" t="s">
        <v>7</v>
      </c>
      <c r="H80" s="25" t="s">
        <v>1</v>
      </c>
      <c r="I80" s="139">
        <v>15</v>
      </c>
      <c r="J80" s="26" t="s">
        <v>4</v>
      </c>
    </row>
    <row r="81" spans="1:2538" x14ac:dyDescent="0.25">
      <c r="A81" s="30" t="s">
        <v>509</v>
      </c>
      <c r="B81" s="22" t="s">
        <v>22</v>
      </c>
      <c r="C81" s="22" t="s">
        <v>6</v>
      </c>
      <c r="D81" s="100">
        <v>44202</v>
      </c>
      <c r="E81" s="139">
        <v>29</v>
      </c>
      <c r="F81" s="25" t="s">
        <v>0</v>
      </c>
      <c r="G81" s="24" t="s">
        <v>7</v>
      </c>
      <c r="H81" s="25" t="s">
        <v>1</v>
      </c>
      <c r="I81" s="139">
        <v>15</v>
      </c>
      <c r="J81" s="26" t="s">
        <v>4</v>
      </c>
    </row>
    <row r="82" spans="1:2538" x14ac:dyDescent="0.25">
      <c r="A82" s="30" t="s">
        <v>513</v>
      </c>
      <c r="B82" s="22" t="s">
        <v>8</v>
      </c>
      <c r="C82" s="22" t="s">
        <v>6</v>
      </c>
      <c r="D82" s="23">
        <v>44196</v>
      </c>
      <c r="E82" s="139">
        <v>62</v>
      </c>
      <c r="F82" s="25" t="s">
        <v>0</v>
      </c>
      <c r="G82" s="24" t="s">
        <v>7</v>
      </c>
      <c r="H82" s="25" t="s">
        <v>1</v>
      </c>
      <c r="I82" s="139">
        <v>29</v>
      </c>
      <c r="J82" s="26" t="s">
        <v>4</v>
      </c>
    </row>
    <row r="83" spans="1:2538" s="4" customFormat="1" ht="18" customHeight="1" x14ac:dyDescent="0.25">
      <c r="A83" s="30" t="s">
        <v>537</v>
      </c>
      <c r="B83" s="22" t="s">
        <v>5</v>
      </c>
      <c r="C83" s="22" t="s">
        <v>6</v>
      </c>
      <c r="D83" s="23">
        <v>44189</v>
      </c>
      <c r="E83" s="139">
        <v>31</v>
      </c>
      <c r="F83" s="25" t="s">
        <v>0</v>
      </c>
      <c r="G83" s="24" t="s">
        <v>7</v>
      </c>
      <c r="H83" s="25" t="s">
        <v>1</v>
      </c>
      <c r="I83" s="139">
        <v>23</v>
      </c>
      <c r="J83" s="26" t="s">
        <v>4</v>
      </c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  <c r="AMB83" s="5"/>
      <c r="AMC83" s="5"/>
      <c r="AMD83" s="5"/>
      <c r="AME83" s="5"/>
      <c r="AMF83" s="5"/>
      <c r="AMG83" s="5"/>
      <c r="AMH83" s="5"/>
      <c r="AMI83" s="5"/>
      <c r="AMJ83" s="5"/>
      <c r="AMK83" s="5"/>
      <c r="AML83" s="5"/>
      <c r="AMM83" s="5"/>
      <c r="AMN83" s="5"/>
      <c r="AMO83" s="5"/>
      <c r="AMP83" s="5"/>
      <c r="AMQ83" s="5"/>
      <c r="AMR83" s="5"/>
      <c r="AMS83" s="5"/>
      <c r="AMT83" s="5"/>
      <c r="AMU83" s="5"/>
      <c r="AMV83" s="5"/>
      <c r="AMW83" s="5"/>
      <c r="AMX83" s="5"/>
      <c r="AMY83" s="5"/>
      <c r="AMZ83" s="5"/>
      <c r="ANA83" s="5"/>
      <c r="ANB83" s="5"/>
      <c r="ANC83" s="5"/>
      <c r="AND83" s="5"/>
      <c r="ANE83" s="5"/>
      <c r="ANF83" s="5"/>
      <c r="ANG83" s="5"/>
      <c r="ANH83" s="5"/>
      <c r="ANI83" s="5"/>
      <c r="ANJ83" s="5"/>
      <c r="ANK83" s="5"/>
      <c r="ANL83" s="5"/>
      <c r="ANM83" s="5"/>
      <c r="ANN83" s="5"/>
      <c r="ANO83" s="5"/>
      <c r="ANP83" s="5"/>
      <c r="ANQ83" s="5"/>
      <c r="ANR83" s="5"/>
      <c r="ANS83" s="5"/>
      <c r="ANT83" s="5"/>
      <c r="ANU83" s="5"/>
      <c r="ANV83" s="5"/>
      <c r="ANW83" s="5"/>
      <c r="ANX83" s="5"/>
      <c r="ANY83" s="5"/>
      <c r="ANZ83" s="5"/>
      <c r="AOA83" s="5"/>
      <c r="AOB83" s="5"/>
      <c r="AOC83" s="5"/>
      <c r="AOD83" s="5"/>
      <c r="AOE83" s="5"/>
      <c r="AOF83" s="5"/>
      <c r="AOG83" s="5"/>
      <c r="AOH83" s="5"/>
      <c r="AOI83" s="5"/>
      <c r="AOJ83" s="5"/>
      <c r="AOK83" s="5"/>
      <c r="AOL83" s="5"/>
      <c r="AOM83" s="5"/>
      <c r="AON83" s="5"/>
      <c r="AOO83" s="5"/>
      <c r="AOP83" s="5"/>
      <c r="AOQ83" s="5"/>
      <c r="AOR83" s="5"/>
      <c r="AOS83" s="5"/>
      <c r="AOT83" s="5"/>
      <c r="AOU83" s="5"/>
      <c r="AOV83" s="5"/>
      <c r="AOW83" s="5"/>
      <c r="AOX83" s="5"/>
      <c r="AOY83" s="5"/>
      <c r="AOZ83" s="5"/>
      <c r="APA83" s="5"/>
      <c r="APB83" s="5"/>
      <c r="APC83" s="5"/>
      <c r="APD83" s="5"/>
      <c r="APE83" s="5"/>
      <c r="APF83" s="5"/>
      <c r="APG83" s="5"/>
      <c r="APH83" s="5"/>
      <c r="API83" s="5"/>
      <c r="APJ83" s="5"/>
      <c r="APK83" s="5"/>
      <c r="APL83" s="5"/>
      <c r="APM83" s="5"/>
      <c r="APN83" s="5"/>
      <c r="APO83" s="5"/>
      <c r="APP83" s="5"/>
      <c r="APQ83" s="5"/>
      <c r="APR83" s="5"/>
      <c r="APS83" s="5"/>
      <c r="APT83" s="5"/>
      <c r="APU83" s="5"/>
      <c r="APV83" s="5"/>
      <c r="APW83" s="5"/>
      <c r="APX83" s="5"/>
      <c r="APY83" s="5"/>
      <c r="APZ83" s="5"/>
      <c r="AQA83" s="5"/>
      <c r="AQB83" s="5"/>
      <c r="AQC83" s="5"/>
      <c r="AQD83" s="5"/>
      <c r="AQE83" s="5"/>
      <c r="AQF83" s="5"/>
      <c r="AQG83" s="5"/>
      <c r="AQH83" s="5"/>
      <c r="AQI83" s="5"/>
      <c r="AQJ83" s="5"/>
      <c r="AQK83" s="5"/>
      <c r="AQL83" s="5"/>
      <c r="AQM83" s="5"/>
      <c r="AQN83" s="5"/>
      <c r="AQO83" s="5"/>
      <c r="AQP83" s="5"/>
      <c r="AQQ83" s="5"/>
      <c r="AQR83" s="5"/>
      <c r="AQS83" s="5"/>
      <c r="AQT83" s="5"/>
      <c r="AQU83" s="5"/>
      <c r="AQV83" s="5"/>
      <c r="AQW83" s="5"/>
      <c r="AQX83" s="5"/>
      <c r="AQY83" s="5"/>
      <c r="AQZ83" s="5"/>
      <c r="ARA83" s="5"/>
      <c r="ARB83" s="5"/>
      <c r="ARC83" s="5"/>
      <c r="ARD83" s="5"/>
      <c r="ARE83" s="5"/>
      <c r="ARF83" s="5"/>
      <c r="ARG83" s="5"/>
      <c r="ARH83" s="5"/>
      <c r="ARI83" s="5"/>
      <c r="ARJ83" s="5"/>
      <c r="ARK83" s="5"/>
      <c r="ARL83" s="5"/>
      <c r="ARM83" s="5"/>
      <c r="ARN83" s="5"/>
      <c r="ARO83" s="5"/>
      <c r="ARP83" s="5"/>
      <c r="ARQ83" s="5"/>
      <c r="ARR83" s="5"/>
      <c r="ARS83" s="5"/>
      <c r="ART83" s="5"/>
      <c r="ARU83" s="5"/>
      <c r="ARV83" s="5"/>
      <c r="ARW83" s="5"/>
      <c r="ARX83" s="5"/>
      <c r="ARY83" s="5"/>
      <c r="ARZ83" s="5"/>
      <c r="ASA83" s="5"/>
      <c r="ASB83" s="5"/>
      <c r="ASC83" s="5"/>
      <c r="ASD83" s="5"/>
      <c r="ASE83" s="5"/>
      <c r="ASF83" s="5"/>
      <c r="ASG83" s="5"/>
      <c r="ASH83" s="5"/>
      <c r="ASI83" s="5"/>
      <c r="ASJ83" s="5"/>
      <c r="ASK83" s="5"/>
      <c r="ASL83" s="5"/>
      <c r="ASM83" s="5"/>
      <c r="ASN83" s="5"/>
      <c r="ASO83" s="5"/>
      <c r="ASP83" s="5"/>
      <c r="ASQ83" s="5"/>
      <c r="ASR83" s="5"/>
      <c r="ASS83" s="5"/>
      <c r="AST83" s="5"/>
      <c r="ASU83" s="5"/>
      <c r="ASV83" s="5"/>
      <c r="ASW83" s="5"/>
      <c r="ASX83" s="5"/>
      <c r="ASY83" s="5"/>
      <c r="ASZ83" s="5"/>
      <c r="ATA83" s="5"/>
      <c r="ATB83" s="5"/>
      <c r="ATC83" s="5"/>
      <c r="ATD83" s="5"/>
      <c r="ATE83" s="5"/>
      <c r="ATF83" s="5"/>
      <c r="ATG83" s="5"/>
      <c r="ATH83" s="5"/>
      <c r="ATI83" s="5"/>
      <c r="ATJ83" s="5"/>
      <c r="ATK83" s="5"/>
      <c r="ATL83" s="5"/>
      <c r="ATM83" s="5"/>
      <c r="ATN83" s="5"/>
      <c r="ATO83" s="5"/>
      <c r="ATP83" s="5"/>
      <c r="ATQ83" s="5"/>
      <c r="ATR83" s="5"/>
      <c r="ATS83" s="5"/>
      <c r="ATT83" s="5"/>
      <c r="ATU83" s="5"/>
      <c r="ATV83" s="5"/>
      <c r="ATW83" s="5"/>
      <c r="ATX83" s="5"/>
      <c r="ATY83" s="5"/>
      <c r="ATZ83" s="5"/>
      <c r="AUA83" s="5"/>
      <c r="AUB83" s="5"/>
      <c r="AUC83" s="5"/>
      <c r="AUD83" s="5"/>
      <c r="AUE83" s="5"/>
      <c r="AUF83" s="5"/>
      <c r="AUG83" s="5"/>
      <c r="AUH83" s="5"/>
      <c r="AUI83" s="5"/>
      <c r="AUJ83" s="5"/>
      <c r="AUK83" s="5"/>
      <c r="AUL83" s="5"/>
      <c r="AUM83" s="5"/>
      <c r="AUN83" s="5"/>
      <c r="AUO83" s="5"/>
      <c r="AUP83" s="5"/>
      <c r="AUQ83" s="5"/>
      <c r="AUR83" s="5"/>
      <c r="AUS83" s="5"/>
      <c r="AUT83" s="5"/>
      <c r="AUU83" s="5"/>
      <c r="AUV83" s="5"/>
      <c r="AUW83" s="5"/>
      <c r="AUX83" s="5"/>
      <c r="AUY83" s="5"/>
      <c r="AUZ83" s="5"/>
      <c r="AVA83" s="5"/>
      <c r="AVB83" s="5"/>
      <c r="AVC83" s="5"/>
      <c r="AVD83" s="5"/>
      <c r="AVE83" s="5"/>
      <c r="AVF83" s="5"/>
      <c r="AVG83" s="5"/>
      <c r="AVH83" s="5"/>
      <c r="AVI83" s="5"/>
      <c r="AVJ83" s="5"/>
      <c r="AVK83" s="5"/>
      <c r="AVL83" s="5"/>
      <c r="AVM83" s="5"/>
      <c r="AVN83" s="5"/>
      <c r="AVO83" s="5"/>
      <c r="AVP83" s="5"/>
      <c r="AVQ83" s="5"/>
      <c r="AVR83" s="5"/>
      <c r="AVS83" s="5"/>
      <c r="AVT83" s="5"/>
      <c r="AVU83" s="5"/>
      <c r="AVV83" s="5"/>
      <c r="AVW83" s="5"/>
      <c r="AVX83" s="5"/>
      <c r="AVY83" s="5"/>
      <c r="AVZ83" s="5"/>
      <c r="AWA83" s="5"/>
      <c r="AWB83" s="5"/>
      <c r="AWC83" s="5"/>
      <c r="AWD83" s="5"/>
      <c r="AWE83" s="5"/>
      <c r="AWF83" s="5"/>
      <c r="AWG83" s="5"/>
      <c r="AWH83" s="5"/>
      <c r="AWI83" s="5"/>
      <c r="AWJ83" s="5"/>
      <c r="AWK83" s="5"/>
      <c r="AWL83" s="5"/>
      <c r="AWM83" s="5"/>
      <c r="AWN83" s="5"/>
      <c r="AWO83" s="5"/>
      <c r="AWP83" s="5"/>
      <c r="AWQ83" s="5"/>
      <c r="AWR83" s="5"/>
      <c r="AWS83" s="5"/>
      <c r="AWT83" s="5"/>
      <c r="AWU83" s="5"/>
      <c r="AWV83" s="5"/>
      <c r="AWW83" s="5"/>
      <c r="AWX83" s="5"/>
      <c r="AWY83" s="5"/>
      <c r="AWZ83" s="5"/>
      <c r="AXA83" s="5"/>
      <c r="AXB83" s="5"/>
      <c r="AXC83" s="5"/>
      <c r="AXD83" s="5"/>
      <c r="AXE83" s="5"/>
      <c r="AXF83" s="5"/>
      <c r="AXG83" s="5"/>
      <c r="AXH83" s="5"/>
      <c r="AXI83" s="5"/>
      <c r="AXJ83" s="5"/>
      <c r="AXK83" s="5"/>
      <c r="AXL83" s="5"/>
      <c r="AXM83" s="5"/>
      <c r="AXN83" s="5"/>
      <c r="AXO83" s="5"/>
      <c r="AXP83" s="5"/>
      <c r="AXQ83" s="5"/>
      <c r="AXR83" s="5"/>
      <c r="AXS83" s="5"/>
      <c r="AXT83" s="5"/>
      <c r="AXU83" s="5"/>
      <c r="AXV83" s="5"/>
      <c r="AXW83" s="5"/>
      <c r="AXX83" s="5"/>
      <c r="AXY83" s="5"/>
      <c r="AXZ83" s="5"/>
      <c r="AYA83" s="5"/>
      <c r="AYB83" s="5"/>
      <c r="AYC83" s="5"/>
      <c r="AYD83" s="5"/>
      <c r="AYE83" s="5"/>
      <c r="AYF83" s="5"/>
      <c r="AYG83" s="5"/>
      <c r="AYH83" s="5"/>
      <c r="AYI83" s="5"/>
      <c r="AYJ83" s="5"/>
      <c r="AYK83" s="5"/>
      <c r="AYL83" s="5"/>
      <c r="AYM83" s="5"/>
      <c r="AYN83" s="5"/>
      <c r="AYO83" s="5"/>
      <c r="AYP83" s="5"/>
      <c r="AYQ83" s="5"/>
      <c r="AYR83" s="5"/>
      <c r="AYS83" s="5"/>
      <c r="AYT83" s="5"/>
      <c r="AYU83" s="5"/>
      <c r="AYV83" s="5"/>
      <c r="AYW83" s="5"/>
      <c r="AYX83" s="5"/>
      <c r="AYY83" s="5"/>
      <c r="AYZ83" s="5"/>
      <c r="AZA83" s="5"/>
      <c r="AZB83" s="5"/>
      <c r="AZC83" s="5"/>
      <c r="AZD83" s="5"/>
      <c r="AZE83" s="5"/>
      <c r="AZF83" s="5"/>
      <c r="AZG83" s="5"/>
      <c r="AZH83" s="5"/>
      <c r="AZI83" s="5"/>
      <c r="AZJ83" s="5"/>
      <c r="AZK83" s="5"/>
      <c r="AZL83" s="5"/>
      <c r="AZM83" s="5"/>
      <c r="AZN83" s="5"/>
      <c r="AZO83" s="5"/>
      <c r="AZP83" s="5"/>
      <c r="AZQ83" s="5"/>
      <c r="AZR83" s="5"/>
      <c r="AZS83" s="5"/>
      <c r="AZT83" s="5"/>
      <c r="AZU83" s="5"/>
      <c r="AZV83" s="5"/>
      <c r="AZW83" s="5"/>
      <c r="AZX83" s="5"/>
      <c r="AZY83" s="5"/>
      <c r="AZZ83" s="5"/>
      <c r="BAA83" s="5"/>
      <c r="BAB83" s="5"/>
      <c r="BAC83" s="5"/>
      <c r="BAD83" s="5"/>
      <c r="BAE83" s="5"/>
      <c r="BAF83" s="5"/>
      <c r="BAG83" s="5"/>
      <c r="BAH83" s="5"/>
      <c r="BAI83" s="5"/>
      <c r="BAJ83" s="5"/>
      <c r="BAK83" s="5"/>
      <c r="BAL83" s="5"/>
      <c r="BAM83" s="5"/>
      <c r="BAN83" s="5"/>
      <c r="BAO83" s="5"/>
      <c r="BAP83" s="5"/>
      <c r="BAQ83" s="5"/>
      <c r="BAR83" s="5"/>
      <c r="BAS83" s="5"/>
      <c r="BAT83" s="5"/>
      <c r="BAU83" s="5"/>
      <c r="BAV83" s="5"/>
      <c r="BAW83" s="5"/>
      <c r="BAX83" s="5"/>
      <c r="BAY83" s="5"/>
      <c r="BAZ83" s="5"/>
      <c r="BBA83" s="5"/>
      <c r="BBB83" s="5"/>
      <c r="BBC83" s="5"/>
      <c r="BBD83" s="5"/>
      <c r="BBE83" s="5"/>
      <c r="BBF83" s="5"/>
      <c r="BBG83" s="5"/>
      <c r="BBH83" s="5"/>
      <c r="BBI83" s="5"/>
      <c r="BBJ83" s="5"/>
      <c r="BBK83" s="5"/>
      <c r="BBL83" s="5"/>
      <c r="BBM83" s="5"/>
      <c r="BBN83" s="5"/>
      <c r="BBO83" s="5"/>
      <c r="BBP83" s="5"/>
      <c r="BBQ83" s="5"/>
      <c r="BBR83" s="5"/>
      <c r="BBS83" s="5"/>
      <c r="BBT83" s="5"/>
      <c r="BBU83" s="5"/>
      <c r="BBV83" s="5"/>
      <c r="BBW83" s="5"/>
      <c r="BBX83" s="5"/>
      <c r="BBY83" s="5"/>
      <c r="BBZ83" s="5"/>
      <c r="BCA83" s="5"/>
      <c r="BCB83" s="5"/>
      <c r="BCC83" s="5"/>
      <c r="BCD83" s="5"/>
      <c r="BCE83" s="5"/>
      <c r="BCF83" s="5"/>
      <c r="BCG83" s="5"/>
      <c r="BCH83" s="5"/>
      <c r="BCI83" s="5"/>
      <c r="BCJ83" s="5"/>
      <c r="BCK83" s="5"/>
      <c r="BCL83" s="5"/>
      <c r="BCM83" s="5"/>
      <c r="BCN83" s="5"/>
      <c r="BCO83" s="5"/>
      <c r="BCP83" s="5"/>
      <c r="BCQ83" s="5"/>
      <c r="BCR83" s="5"/>
      <c r="BCS83" s="5"/>
      <c r="BCT83" s="5"/>
      <c r="BCU83" s="5"/>
      <c r="BCV83" s="5"/>
      <c r="BCW83" s="5"/>
      <c r="BCX83" s="5"/>
      <c r="BCY83" s="5"/>
      <c r="BCZ83" s="5"/>
      <c r="BDA83" s="5"/>
      <c r="BDB83" s="5"/>
      <c r="BDC83" s="5"/>
      <c r="BDD83" s="5"/>
      <c r="BDE83" s="5"/>
      <c r="BDF83" s="5"/>
      <c r="BDG83" s="5"/>
      <c r="BDH83" s="5"/>
      <c r="BDI83" s="5"/>
      <c r="BDJ83" s="5"/>
      <c r="BDK83" s="5"/>
      <c r="BDL83" s="5"/>
      <c r="BDM83" s="5"/>
      <c r="BDN83" s="5"/>
      <c r="BDO83" s="5"/>
      <c r="BDP83" s="5"/>
      <c r="BDQ83" s="5"/>
      <c r="BDR83" s="5"/>
      <c r="BDS83" s="5"/>
      <c r="BDT83" s="5"/>
      <c r="BDU83" s="5"/>
      <c r="BDV83" s="5"/>
      <c r="BDW83" s="5"/>
      <c r="BDX83" s="5"/>
      <c r="BDY83" s="5"/>
      <c r="BDZ83" s="5"/>
      <c r="BEA83" s="5"/>
      <c r="BEB83" s="5"/>
      <c r="BEC83" s="5"/>
      <c r="BED83" s="5"/>
      <c r="BEE83" s="5"/>
      <c r="BEF83" s="5"/>
      <c r="BEG83" s="5"/>
      <c r="BEH83" s="5"/>
      <c r="BEI83" s="5"/>
      <c r="BEJ83" s="5"/>
      <c r="BEK83" s="5"/>
      <c r="BEL83" s="5"/>
      <c r="BEM83" s="5"/>
      <c r="BEN83" s="5"/>
      <c r="BEO83" s="5"/>
      <c r="BEP83" s="5"/>
      <c r="BEQ83" s="5"/>
      <c r="BER83" s="5"/>
      <c r="BES83" s="5"/>
      <c r="BET83" s="5"/>
      <c r="BEU83" s="5"/>
      <c r="BEV83" s="5"/>
      <c r="BEW83" s="5"/>
      <c r="BEX83" s="5"/>
      <c r="BEY83" s="5"/>
      <c r="BEZ83" s="5"/>
      <c r="BFA83" s="5"/>
      <c r="BFB83" s="5"/>
      <c r="BFC83" s="5"/>
      <c r="BFD83" s="5"/>
      <c r="BFE83" s="5"/>
      <c r="BFF83" s="5"/>
      <c r="BFG83" s="5"/>
      <c r="BFH83" s="5"/>
      <c r="BFI83" s="5"/>
      <c r="BFJ83" s="5"/>
      <c r="BFK83" s="5"/>
      <c r="BFL83" s="5"/>
      <c r="BFM83" s="5"/>
      <c r="BFN83" s="5"/>
      <c r="BFO83" s="5"/>
      <c r="BFP83" s="5"/>
      <c r="BFQ83" s="5"/>
      <c r="BFR83" s="5"/>
      <c r="BFS83" s="5"/>
      <c r="BFT83" s="5"/>
      <c r="BFU83" s="5"/>
      <c r="BFV83" s="5"/>
      <c r="BFW83" s="5"/>
      <c r="BFX83" s="5"/>
      <c r="BFY83" s="5"/>
      <c r="BFZ83" s="5"/>
      <c r="BGA83" s="5"/>
      <c r="BGB83" s="5"/>
      <c r="BGC83" s="5"/>
      <c r="BGD83" s="5"/>
      <c r="BGE83" s="5"/>
      <c r="BGF83" s="5"/>
      <c r="BGG83" s="5"/>
      <c r="BGH83" s="5"/>
      <c r="BGI83" s="5"/>
      <c r="BGJ83" s="5"/>
      <c r="BGK83" s="5"/>
      <c r="BGL83" s="5"/>
      <c r="BGM83" s="5"/>
      <c r="BGN83" s="5"/>
      <c r="BGO83" s="5"/>
      <c r="BGP83" s="5"/>
      <c r="BGQ83" s="5"/>
      <c r="BGR83" s="5"/>
      <c r="BGS83" s="5"/>
      <c r="BGT83" s="5"/>
      <c r="BGU83" s="5"/>
      <c r="BGV83" s="5"/>
      <c r="BGW83" s="5"/>
      <c r="BGX83" s="5"/>
      <c r="BGY83" s="5"/>
      <c r="BGZ83" s="5"/>
      <c r="BHA83" s="5"/>
      <c r="BHB83" s="5"/>
      <c r="BHC83" s="5"/>
      <c r="BHD83" s="5"/>
      <c r="BHE83" s="5"/>
      <c r="BHF83" s="5"/>
      <c r="BHG83" s="5"/>
      <c r="BHH83" s="5"/>
      <c r="BHI83" s="5"/>
      <c r="BHJ83" s="5"/>
      <c r="BHK83" s="5"/>
      <c r="BHL83" s="5"/>
      <c r="BHM83" s="5"/>
      <c r="BHN83" s="5"/>
      <c r="BHO83" s="5"/>
      <c r="BHP83" s="5"/>
      <c r="BHQ83" s="5"/>
      <c r="BHR83" s="5"/>
      <c r="BHS83" s="5"/>
      <c r="BHT83" s="5"/>
      <c r="BHU83" s="5"/>
      <c r="BHV83" s="5"/>
      <c r="BHW83" s="5"/>
      <c r="BHX83" s="5"/>
      <c r="BHY83" s="5"/>
      <c r="BHZ83" s="5"/>
      <c r="BIA83" s="5"/>
      <c r="BIB83" s="5"/>
      <c r="BIC83" s="5"/>
      <c r="BID83" s="5"/>
      <c r="BIE83" s="5"/>
      <c r="BIF83" s="5"/>
      <c r="BIG83" s="5"/>
      <c r="BIH83" s="5"/>
      <c r="BII83" s="5"/>
      <c r="BIJ83" s="5"/>
      <c r="BIK83" s="5"/>
      <c r="BIL83" s="5"/>
      <c r="BIM83" s="5"/>
      <c r="BIN83" s="5"/>
      <c r="BIO83" s="5"/>
      <c r="BIP83" s="5"/>
      <c r="BIQ83" s="5"/>
      <c r="BIR83" s="5"/>
      <c r="BIS83" s="5"/>
      <c r="BIT83" s="5"/>
      <c r="BIU83" s="5"/>
      <c r="BIV83" s="5"/>
      <c r="BIW83" s="5"/>
      <c r="BIX83" s="5"/>
      <c r="BIY83" s="5"/>
      <c r="BIZ83" s="5"/>
      <c r="BJA83" s="5"/>
      <c r="BJB83" s="5"/>
      <c r="BJC83" s="5"/>
      <c r="BJD83" s="5"/>
      <c r="BJE83" s="5"/>
      <c r="BJF83" s="5"/>
      <c r="BJG83" s="5"/>
      <c r="BJH83" s="5"/>
      <c r="BJI83" s="5"/>
      <c r="BJJ83" s="5"/>
      <c r="BJK83" s="5"/>
      <c r="BJL83" s="5"/>
      <c r="BJM83" s="5"/>
      <c r="BJN83" s="5"/>
      <c r="BJO83" s="5"/>
      <c r="BJP83" s="5"/>
      <c r="BJQ83" s="5"/>
      <c r="BJR83" s="5"/>
      <c r="BJS83" s="5"/>
      <c r="BJT83" s="5"/>
      <c r="BJU83" s="5"/>
      <c r="BJV83" s="5"/>
      <c r="BJW83" s="5"/>
      <c r="BJX83" s="5"/>
      <c r="BJY83" s="5"/>
      <c r="BJZ83" s="5"/>
      <c r="BKA83" s="5"/>
      <c r="BKB83" s="5"/>
      <c r="BKC83" s="5"/>
      <c r="BKD83" s="5"/>
      <c r="BKE83" s="5"/>
      <c r="BKF83" s="5"/>
      <c r="BKG83" s="5"/>
      <c r="BKH83" s="5"/>
      <c r="BKI83" s="5"/>
      <c r="BKJ83" s="5"/>
      <c r="BKK83" s="5"/>
      <c r="BKL83" s="5"/>
      <c r="BKM83" s="5"/>
      <c r="BKN83" s="5"/>
      <c r="BKO83" s="5"/>
      <c r="BKP83" s="5"/>
      <c r="BKQ83" s="5"/>
      <c r="BKR83" s="5"/>
      <c r="BKS83" s="5"/>
      <c r="BKT83" s="5"/>
      <c r="BKU83" s="5"/>
      <c r="BKV83" s="5"/>
      <c r="BKW83" s="5"/>
      <c r="BKX83" s="5"/>
      <c r="BKY83" s="5"/>
      <c r="BKZ83" s="5"/>
      <c r="BLA83" s="5"/>
      <c r="BLB83" s="5"/>
      <c r="BLC83" s="5"/>
      <c r="BLD83" s="5"/>
      <c r="BLE83" s="5"/>
      <c r="BLF83" s="5"/>
      <c r="BLG83" s="5"/>
      <c r="BLH83" s="5"/>
      <c r="BLI83" s="5"/>
      <c r="BLJ83" s="5"/>
      <c r="BLK83" s="5"/>
      <c r="BLL83" s="5"/>
      <c r="BLM83" s="5"/>
      <c r="BLN83" s="5"/>
      <c r="BLO83" s="5"/>
      <c r="BLP83" s="5"/>
      <c r="BLQ83" s="5"/>
      <c r="BLR83" s="5"/>
      <c r="BLS83" s="5"/>
      <c r="BLT83" s="5"/>
      <c r="BLU83" s="5"/>
      <c r="BLV83" s="5"/>
      <c r="BLW83" s="5"/>
      <c r="BLX83" s="5"/>
      <c r="BLY83" s="5"/>
      <c r="BLZ83" s="5"/>
      <c r="BMA83" s="5"/>
      <c r="BMB83" s="5"/>
      <c r="BMC83" s="5"/>
      <c r="BMD83" s="5"/>
      <c r="BME83" s="5"/>
      <c r="BMF83" s="5"/>
      <c r="BMG83" s="5"/>
      <c r="BMH83" s="5"/>
      <c r="BMI83" s="5"/>
      <c r="BMJ83" s="5"/>
      <c r="BMK83" s="5"/>
      <c r="BML83" s="5"/>
      <c r="BMM83" s="5"/>
      <c r="BMN83" s="5"/>
      <c r="BMO83" s="5"/>
      <c r="BMP83" s="5"/>
      <c r="BMQ83" s="5"/>
      <c r="BMR83" s="5"/>
      <c r="BMS83" s="5"/>
      <c r="BMT83" s="5"/>
      <c r="BMU83" s="5"/>
      <c r="BMV83" s="5"/>
      <c r="BMW83" s="5"/>
      <c r="BMX83" s="5"/>
      <c r="BMY83" s="5"/>
      <c r="BMZ83" s="5"/>
      <c r="BNA83" s="5"/>
      <c r="BNB83" s="5"/>
      <c r="BNC83" s="5"/>
      <c r="BND83" s="5"/>
      <c r="BNE83" s="5"/>
      <c r="BNF83" s="5"/>
      <c r="BNG83" s="5"/>
      <c r="BNH83" s="5"/>
      <c r="BNI83" s="5"/>
      <c r="BNJ83" s="5"/>
      <c r="BNK83" s="5"/>
      <c r="BNL83" s="5"/>
      <c r="BNM83" s="5"/>
      <c r="BNN83" s="5"/>
      <c r="BNO83" s="5"/>
      <c r="BNP83" s="5"/>
      <c r="BNQ83" s="5"/>
      <c r="BNR83" s="5"/>
      <c r="BNS83" s="5"/>
      <c r="BNT83" s="5"/>
      <c r="BNU83" s="5"/>
      <c r="BNV83" s="5"/>
      <c r="BNW83" s="5"/>
      <c r="BNX83" s="5"/>
      <c r="BNY83" s="5"/>
      <c r="BNZ83" s="5"/>
      <c r="BOA83" s="5"/>
      <c r="BOB83" s="5"/>
      <c r="BOC83" s="5"/>
      <c r="BOD83" s="5"/>
      <c r="BOE83" s="5"/>
      <c r="BOF83" s="5"/>
      <c r="BOG83" s="5"/>
      <c r="BOH83" s="5"/>
      <c r="BOI83" s="5"/>
      <c r="BOJ83" s="5"/>
      <c r="BOK83" s="5"/>
      <c r="BOL83" s="5"/>
      <c r="BOM83" s="5"/>
      <c r="BON83" s="5"/>
      <c r="BOO83" s="5"/>
      <c r="BOP83" s="5"/>
      <c r="BOQ83" s="5"/>
      <c r="BOR83" s="5"/>
      <c r="BOS83" s="5"/>
      <c r="BOT83" s="5"/>
      <c r="BOU83" s="5"/>
      <c r="BOV83" s="5"/>
      <c r="BOW83" s="5"/>
      <c r="BOX83" s="5"/>
      <c r="BOY83" s="5"/>
      <c r="BOZ83" s="5"/>
      <c r="BPA83" s="5"/>
      <c r="BPB83" s="5"/>
      <c r="BPC83" s="5"/>
      <c r="BPD83" s="5"/>
      <c r="BPE83" s="5"/>
      <c r="BPF83" s="5"/>
      <c r="BPG83" s="5"/>
      <c r="BPH83" s="5"/>
      <c r="BPI83" s="5"/>
      <c r="BPJ83" s="5"/>
      <c r="BPK83" s="5"/>
      <c r="BPL83" s="5"/>
      <c r="BPM83" s="5"/>
      <c r="BPN83" s="5"/>
      <c r="BPO83" s="5"/>
      <c r="BPP83" s="5"/>
      <c r="BPQ83" s="5"/>
      <c r="BPR83" s="5"/>
      <c r="BPS83" s="5"/>
      <c r="BPT83" s="5"/>
      <c r="BPU83" s="5"/>
      <c r="BPV83" s="5"/>
      <c r="BPW83" s="5"/>
      <c r="BPX83" s="5"/>
      <c r="BPY83" s="5"/>
      <c r="BPZ83" s="5"/>
      <c r="BQA83" s="5"/>
      <c r="BQB83" s="5"/>
      <c r="BQC83" s="5"/>
      <c r="BQD83" s="5"/>
      <c r="BQE83" s="5"/>
      <c r="BQF83" s="5"/>
      <c r="BQG83" s="5"/>
      <c r="BQH83" s="5"/>
      <c r="BQI83" s="5"/>
      <c r="BQJ83" s="5"/>
      <c r="BQK83" s="5"/>
      <c r="BQL83" s="5"/>
      <c r="BQM83" s="5"/>
      <c r="BQN83" s="5"/>
      <c r="BQO83" s="5"/>
      <c r="BQP83" s="5"/>
      <c r="BQQ83" s="5"/>
      <c r="BQR83" s="5"/>
      <c r="BQS83" s="5"/>
      <c r="BQT83" s="5"/>
      <c r="BQU83" s="5"/>
      <c r="BQV83" s="5"/>
      <c r="BQW83" s="5"/>
      <c r="BQX83" s="5"/>
      <c r="BQY83" s="5"/>
      <c r="BQZ83" s="5"/>
      <c r="BRA83" s="5"/>
      <c r="BRB83" s="5"/>
      <c r="BRC83" s="5"/>
      <c r="BRD83" s="5"/>
      <c r="BRE83" s="5"/>
      <c r="BRF83" s="5"/>
      <c r="BRG83" s="5"/>
      <c r="BRH83" s="5"/>
      <c r="BRI83" s="5"/>
      <c r="BRJ83" s="5"/>
      <c r="BRK83" s="5"/>
      <c r="BRL83" s="5"/>
      <c r="BRM83" s="5"/>
      <c r="BRN83" s="5"/>
      <c r="BRO83" s="5"/>
      <c r="BRP83" s="5"/>
      <c r="BRQ83" s="5"/>
      <c r="BRR83" s="5"/>
      <c r="BRS83" s="5"/>
      <c r="BRT83" s="5"/>
      <c r="BRU83" s="5"/>
      <c r="BRV83" s="5"/>
      <c r="BRW83" s="5"/>
      <c r="BRX83" s="5"/>
      <c r="BRY83" s="5"/>
      <c r="BRZ83" s="5"/>
      <c r="BSA83" s="5"/>
      <c r="BSB83" s="5"/>
      <c r="BSC83" s="5"/>
      <c r="BSD83" s="5"/>
      <c r="BSE83" s="5"/>
      <c r="BSF83" s="5"/>
      <c r="BSG83" s="5"/>
      <c r="BSH83" s="5"/>
      <c r="BSI83" s="5"/>
      <c r="BSJ83" s="5"/>
      <c r="BSK83" s="5"/>
      <c r="BSL83" s="5"/>
      <c r="BSM83" s="5"/>
      <c r="BSN83" s="5"/>
      <c r="BSO83" s="5"/>
      <c r="BSP83" s="5"/>
      <c r="BSQ83" s="5"/>
      <c r="BSR83" s="5"/>
      <c r="BSS83" s="5"/>
      <c r="BST83" s="5"/>
      <c r="BSU83" s="5"/>
      <c r="BSV83" s="5"/>
      <c r="BSW83" s="5"/>
      <c r="BSX83" s="5"/>
      <c r="BSY83" s="5"/>
      <c r="BSZ83" s="5"/>
      <c r="BTA83" s="5"/>
      <c r="BTB83" s="5"/>
      <c r="BTC83" s="5"/>
      <c r="BTD83" s="5"/>
      <c r="BTE83" s="5"/>
      <c r="BTF83" s="5"/>
      <c r="BTG83" s="5"/>
      <c r="BTH83" s="5"/>
      <c r="BTI83" s="5"/>
      <c r="BTJ83" s="5"/>
      <c r="BTK83" s="5"/>
      <c r="BTL83" s="5"/>
      <c r="BTM83" s="5"/>
      <c r="BTN83" s="5"/>
      <c r="BTO83" s="5"/>
      <c r="BTP83" s="5"/>
      <c r="BTQ83" s="5"/>
      <c r="BTR83" s="5"/>
      <c r="BTS83" s="5"/>
      <c r="BTT83" s="5"/>
      <c r="BTU83" s="5"/>
      <c r="BTV83" s="5"/>
      <c r="BTW83" s="5"/>
      <c r="BTX83" s="5"/>
      <c r="BTY83" s="5"/>
      <c r="BTZ83" s="5"/>
      <c r="BUA83" s="5"/>
      <c r="BUB83" s="5"/>
      <c r="BUC83" s="5"/>
      <c r="BUD83" s="5"/>
      <c r="BUE83" s="5"/>
      <c r="BUF83" s="5"/>
      <c r="BUG83" s="5"/>
      <c r="BUH83" s="5"/>
      <c r="BUI83" s="5"/>
      <c r="BUJ83" s="5"/>
      <c r="BUK83" s="5"/>
      <c r="BUL83" s="5"/>
      <c r="BUM83" s="5"/>
      <c r="BUN83" s="5"/>
      <c r="BUO83" s="5"/>
      <c r="BUP83" s="5"/>
      <c r="BUQ83" s="5"/>
      <c r="BUR83" s="5"/>
      <c r="BUS83" s="5"/>
      <c r="BUT83" s="5"/>
      <c r="BUU83" s="5"/>
      <c r="BUV83" s="5"/>
      <c r="BUW83" s="5"/>
      <c r="BUX83" s="5"/>
      <c r="BUY83" s="5"/>
      <c r="BUZ83" s="5"/>
      <c r="BVA83" s="5"/>
      <c r="BVB83" s="5"/>
      <c r="BVC83" s="5"/>
      <c r="BVD83" s="5"/>
      <c r="BVE83" s="5"/>
      <c r="BVF83" s="5"/>
      <c r="BVG83" s="5"/>
      <c r="BVH83" s="5"/>
      <c r="BVI83" s="5"/>
      <c r="BVJ83" s="5"/>
      <c r="BVK83" s="5"/>
      <c r="BVL83" s="5"/>
      <c r="BVM83" s="5"/>
      <c r="BVN83" s="5"/>
      <c r="BVO83" s="5"/>
      <c r="BVP83" s="5"/>
      <c r="BVQ83" s="5"/>
      <c r="BVR83" s="5"/>
      <c r="BVS83" s="5"/>
      <c r="BVT83" s="5"/>
      <c r="BVU83" s="5"/>
      <c r="BVV83" s="5"/>
      <c r="BVW83" s="5"/>
      <c r="BVX83" s="5"/>
      <c r="BVY83" s="5"/>
      <c r="BVZ83" s="5"/>
      <c r="BWA83" s="5"/>
      <c r="BWB83" s="5"/>
      <c r="BWC83" s="5"/>
      <c r="BWD83" s="5"/>
      <c r="BWE83" s="5"/>
      <c r="BWF83" s="5"/>
      <c r="BWG83" s="5"/>
      <c r="BWH83" s="5"/>
      <c r="BWI83" s="5"/>
      <c r="BWJ83" s="5"/>
      <c r="BWK83" s="5"/>
      <c r="BWL83" s="5"/>
      <c r="BWM83" s="5"/>
      <c r="BWN83" s="5"/>
      <c r="BWO83" s="5"/>
      <c r="BWP83" s="5"/>
      <c r="BWQ83" s="5"/>
      <c r="BWR83" s="5"/>
      <c r="BWS83" s="5"/>
      <c r="BWT83" s="5"/>
      <c r="BWU83" s="5"/>
      <c r="BWV83" s="5"/>
      <c r="BWW83" s="5"/>
      <c r="BWX83" s="5"/>
      <c r="BWY83" s="5"/>
      <c r="BWZ83" s="5"/>
      <c r="BXA83" s="5"/>
      <c r="BXB83" s="5"/>
      <c r="BXC83" s="5"/>
      <c r="BXD83" s="5"/>
      <c r="BXE83" s="5"/>
      <c r="BXF83" s="5"/>
      <c r="BXG83" s="5"/>
      <c r="BXH83" s="5"/>
      <c r="BXI83" s="5"/>
      <c r="BXJ83" s="5"/>
      <c r="BXK83" s="5"/>
      <c r="BXL83" s="5"/>
      <c r="BXM83" s="5"/>
      <c r="BXN83" s="5"/>
      <c r="BXO83" s="5"/>
      <c r="BXP83" s="5"/>
      <c r="BXQ83" s="5"/>
      <c r="BXR83" s="5"/>
      <c r="BXS83" s="5"/>
      <c r="BXT83" s="5"/>
      <c r="BXU83" s="5"/>
      <c r="BXV83" s="5"/>
      <c r="BXW83" s="5"/>
      <c r="BXX83" s="5"/>
      <c r="BXY83" s="5"/>
      <c r="BXZ83" s="5"/>
      <c r="BYA83" s="5"/>
      <c r="BYB83" s="5"/>
      <c r="BYC83" s="5"/>
      <c r="BYD83" s="5"/>
      <c r="BYE83" s="5"/>
      <c r="BYF83" s="5"/>
      <c r="BYG83" s="5"/>
      <c r="BYH83" s="5"/>
      <c r="BYI83" s="5"/>
      <c r="BYJ83" s="5"/>
      <c r="BYK83" s="5"/>
      <c r="BYL83" s="5"/>
      <c r="BYM83" s="5"/>
      <c r="BYN83" s="5"/>
      <c r="BYO83" s="5"/>
      <c r="BYP83" s="5"/>
      <c r="BYQ83" s="5"/>
      <c r="BYR83" s="5"/>
      <c r="BYS83" s="5"/>
      <c r="BYT83" s="5"/>
      <c r="BYU83" s="5"/>
      <c r="BYV83" s="5"/>
      <c r="BYW83" s="5"/>
      <c r="BYX83" s="5"/>
      <c r="BYY83" s="5"/>
      <c r="BYZ83" s="5"/>
      <c r="BZA83" s="5"/>
      <c r="BZB83" s="5"/>
      <c r="BZC83" s="5"/>
      <c r="BZD83" s="5"/>
      <c r="BZE83" s="5"/>
      <c r="BZF83" s="5"/>
      <c r="BZG83" s="5"/>
      <c r="BZH83" s="5"/>
      <c r="BZI83" s="5"/>
      <c r="BZJ83" s="5"/>
      <c r="BZK83" s="5"/>
      <c r="BZL83" s="5"/>
      <c r="BZM83" s="5"/>
      <c r="BZN83" s="5"/>
      <c r="BZO83" s="5"/>
      <c r="BZP83" s="5"/>
      <c r="BZQ83" s="5"/>
      <c r="BZR83" s="5"/>
      <c r="BZS83" s="5"/>
      <c r="BZT83" s="5"/>
      <c r="BZU83" s="5"/>
      <c r="BZV83" s="5"/>
      <c r="BZW83" s="5"/>
      <c r="BZX83" s="5"/>
      <c r="BZY83" s="5"/>
      <c r="BZZ83" s="5"/>
      <c r="CAA83" s="5"/>
      <c r="CAB83" s="5"/>
      <c r="CAC83" s="5"/>
      <c r="CAD83" s="5"/>
      <c r="CAE83" s="5"/>
      <c r="CAF83" s="5"/>
      <c r="CAG83" s="5"/>
      <c r="CAH83" s="5"/>
      <c r="CAI83" s="5"/>
      <c r="CAJ83" s="5"/>
      <c r="CAK83" s="5"/>
      <c r="CAL83" s="5"/>
      <c r="CAM83" s="5"/>
      <c r="CAN83" s="5"/>
      <c r="CAO83" s="5"/>
      <c r="CAP83" s="5"/>
      <c r="CAQ83" s="5"/>
      <c r="CAR83" s="5"/>
      <c r="CAS83" s="5"/>
      <c r="CAT83" s="5"/>
      <c r="CAU83" s="5"/>
      <c r="CAV83" s="5"/>
      <c r="CAW83" s="5"/>
      <c r="CAX83" s="5"/>
      <c r="CAY83" s="5"/>
      <c r="CAZ83" s="5"/>
      <c r="CBA83" s="5"/>
      <c r="CBB83" s="5"/>
      <c r="CBC83" s="5"/>
      <c r="CBD83" s="5"/>
      <c r="CBE83" s="5"/>
      <c r="CBF83" s="5"/>
      <c r="CBG83" s="5"/>
      <c r="CBH83" s="5"/>
      <c r="CBI83" s="5"/>
      <c r="CBJ83" s="5"/>
      <c r="CBK83" s="5"/>
      <c r="CBL83" s="5"/>
      <c r="CBM83" s="5"/>
      <c r="CBN83" s="5"/>
      <c r="CBO83" s="5"/>
      <c r="CBP83" s="5"/>
      <c r="CBQ83" s="5"/>
      <c r="CBR83" s="5"/>
      <c r="CBS83" s="5"/>
      <c r="CBT83" s="5"/>
      <c r="CBU83" s="5"/>
      <c r="CBV83" s="5"/>
      <c r="CBW83" s="5"/>
      <c r="CBX83" s="5"/>
      <c r="CBY83" s="5"/>
      <c r="CBZ83" s="5"/>
      <c r="CCA83" s="5"/>
      <c r="CCB83" s="5"/>
      <c r="CCC83" s="5"/>
      <c r="CCD83" s="5"/>
      <c r="CCE83" s="5"/>
      <c r="CCF83" s="5"/>
      <c r="CCG83" s="5"/>
      <c r="CCH83" s="5"/>
      <c r="CCI83" s="5"/>
      <c r="CCJ83" s="5"/>
      <c r="CCK83" s="5"/>
      <c r="CCL83" s="5"/>
      <c r="CCM83" s="5"/>
      <c r="CCN83" s="5"/>
      <c r="CCO83" s="5"/>
      <c r="CCP83" s="5"/>
      <c r="CCQ83" s="5"/>
      <c r="CCR83" s="5"/>
      <c r="CCS83" s="5"/>
      <c r="CCT83" s="5"/>
      <c r="CCU83" s="5"/>
      <c r="CCV83" s="5"/>
      <c r="CCW83" s="5"/>
      <c r="CCX83" s="5"/>
      <c r="CCY83" s="5"/>
      <c r="CCZ83" s="5"/>
      <c r="CDA83" s="5"/>
      <c r="CDB83" s="5"/>
      <c r="CDC83" s="5"/>
      <c r="CDD83" s="5"/>
      <c r="CDE83" s="5"/>
      <c r="CDF83" s="5"/>
      <c r="CDG83" s="5"/>
      <c r="CDH83" s="5"/>
      <c r="CDI83" s="5"/>
      <c r="CDJ83" s="5"/>
      <c r="CDK83" s="5"/>
      <c r="CDL83" s="5"/>
      <c r="CDM83" s="5"/>
      <c r="CDN83" s="5"/>
      <c r="CDO83" s="5"/>
      <c r="CDP83" s="5"/>
      <c r="CDQ83" s="5"/>
      <c r="CDR83" s="5"/>
      <c r="CDS83" s="5"/>
      <c r="CDT83" s="5"/>
      <c r="CDU83" s="5"/>
      <c r="CDV83" s="5"/>
      <c r="CDW83" s="5"/>
      <c r="CDX83" s="5"/>
      <c r="CDY83" s="5"/>
      <c r="CDZ83" s="5"/>
      <c r="CEA83" s="5"/>
      <c r="CEB83" s="5"/>
      <c r="CEC83" s="5"/>
      <c r="CED83" s="5"/>
      <c r="CEE83" s="5"/>
      <c r="CEF83" s="5"/>
      <c r="CEG83" s="5"/>
      <c r="CEH83" s="5"/>
      <c r="CEI83" s="5"/>
      <c r="CEJ83" s="5"/>
      <c r="CEK83" s="5"/>
      <c r="CEL83" s="5"/>
      <c r="CEM83" s="5"/>
      <c r="CEN83" s="5"/>
      <c r="CEO83" s="5"/>
      <c r="CEP83" s="5"/>
      <c r="CEQ83" s="5"/>
      <c r="CER83" s="5"/>
      <c r="CES83" s="5"/>
      <c r="CET83" s="5"/>
      <c r="CEU83" s="5"/>
      <c r="CEV83" s="5"/>
      <c r="CEW83" s="5"/>
      <c r="CEX83" s="5"/>
      <c r="CEY83" s="5"/>
      <c r="CEZ83" s="5"/>
      <c r="CFA83" s="5"/>
      <c r="CFB83" s="5"/>
      <c r="CFC83" s="5"/>
      <c r="CFD83" s="5"/>
      <c r="CFE83" s="5"/>
      <c r="CFF83" s="5"/>
      <c r="CFG83" s="5"/>
      <c r="CFH83" s="5"/>
      <c r="CFI83" s="5"/>
      <c r="CFJ83" s="5"/>
      <c r="CFK83" s="5"/>
      <c r="CFL83" s="5"/>
      <c r="CFM83" s="5"/>
      <c r="CFN83" s="5"/>
      <c r="CFO83" s="5"/>
      <c r="CFP83" s="5"/>
      <c r="CFQ83" s="5"/>
      <c r="CFR83" s="5"/>
      <c r="CFS83" s="5"/>
      <c r="CFT83" s="5"/>
      <c r="CFU83" s="5"/>
      <c r="CFV83" s="5"/>
      <c r="CFW83" s="5"/>
      <c r="CFX83" s="5"/>
      <c r="CFY83" s="5"/>
      <c r="CFZ83" s="5"/>
      <c r="CGA83" s="5"/>
      <c r="CGB83" s="5"/>
      <c r="CGC83" s="5"/>
      <c r="CGD83" s="5"/>
      <c r="CGE83" s="5"/>
      <c r="CGF83" s="5"/>
      <c r="CGG83" s="5"/>
      <c r="CGH83" s="5"/>
      <c r="CGI83" s="5"/>
      <c r="CGJ83" s="5"/>
      <c r="CGK83" s="5"/>
      <c r="CGL83" s="5"/>
      <c r="CGM83" s="5"/>
      <c r="CGN83" s="5"/>
      <c r="CGO83" s="5"/>
      <c r="CGP83" s="5"/>
      <c r="CGQ83" s="5"/>
      <c r="CGR83" s="5"/>
      <c r="CGS83" s="5"/>
      <c r="CGT83" s="5"/>
      <c r="CGU83" s="5"/>
      <c r="CGV83" s="5"/>
      <c r="CGW83" s="5"/>
      <c r="CGX83" s="5"/>
      <c r="CGY83" s="5"/>
      <c r="CGZ83" s="5"/>
      <c r="CHA83" s="5"/>
      <c r="CHB83" s="5"/>
      <c r="CHC83" s="5"/>
      <c r="CHD83" s="5"/>
      <c r="CHE83" s="5"/>
      <c r="CHF83" s="5"/>
      <c r="CHG83" s="5"/>
      <c r="CHH83" s="5"/>
      <c r="CHI83" s="5"/>
      <c r="CHJ83" s="5"/>
      <c r="CHK83" s="5"/>
      <c r="CHL83" s="5"/>
      <c r="CHM83" s="5"/>
      <c r="CHN83" s="5"/>
      <c r="CHO83" s="5"/>
      <c r="CHP83" s="5"/>
      <c r="CHQ83" s="5"/>
      <c r="CHR83" s="5"/>
      <c r="CHS83" s="5"/>
      <c r="CHT83" s="5"/>
      <c r="CHU83" s="5"/>
      <c r="CHV83" s="5"/>
      <c r="CHW83" s="5"/>
      <c r="CHX83" s="5"/>
      <c r="CHY83" s="5"/>
      <c r="CHZ83" s="5"/>
      <c r="CIA83" s="5"/>
      <c r="CIB83" s="5"/>
      <c r="CIC83" s="5"/>
      <c r="CID83" s="5"/>
      <c r="CIE83" s="5"/>
      <c r="CIF83" s="5"/>
      <c r="CIG83" s="5"/>
      <c r="CIH83" s="5"/>
      <c r="CII83" s="5"/>
      <c r="CIJ83" s="5"/>
      <c r="CIK83" s="5"/>
      <c r="CIL83" s="5"/>
      <c r="CIM83" s="5"/>
      <c r="CIN83" s="5"/>
      <c r="CIO83" s="5"/>
      <c r="CIP83" s="5"/>
      <c r="CIQ83" s="5"/>
      <c r="CIR83" s="5"/>
      <c r="CIS83" s="5"/>
      <c r="CIT83" s="5"/>
      <c r="CIU83" s="5"/>
      <c r="CIV83" s="5"/>
      <c r="CIW83" s="5"/>
      <c r="CIX83" s="5"/>
      <c r="CIY83" s="5"/>
      <c r="CIZ83" s="5"/>
      <c r="CJA83" s="5"/>
      <c r="CJB83" s="5"/>
      <c r="CJC83" s="5"/>
      <c r="CJD83" s="5"/>
      <c r="CJE83" s="5"/>
      <c r="CJF83" s="5"/>
      <c r="CJG83" s="5"/>
      <c r="CJH83" s="5"/>
      <c r="CJI83" s="5"/>
      <c r="CJJ83" s="5"/>
      <c r="CJK83" s="5"/>
      <c r="CJL83" s="5"/>
      <c r="CJM83" s="5"/>
      <c r="CJN83" s="5"/>
      <c r="CJO83" s="5"/>
      <c r="CJP83" s="5"/>
      <c r="CJQ83" s="5"/>
      <c r="CJR83" s="5"/>
      <c r="CJS83" s="5"/>
      <c r="CJT83" s="5"/>
      <c r="CJU83" s="5"/>
      <c r="CJV83" s="5"/>
      <c r="CJW83" s="5"/>
      <c r="CJX83" s="5"/>
      <c r="CJY83" s="5"/>
      <c r="CJZ83" s="5"/>
      <c r="CKA83" s="5"/>
      <c r="CKB83" s="5"/>
      <c r="CKC83" s="5"/>
      <c r="CKD83" s="5"/>
      <c r="CKE83" s="5"/>
      <c r="CKF83" s="5"/>
      <c r="CKG83" s="5"/>
      <c r="CKH83" s="5"/>
      <c r="CKI83" s="5"/>
      <c r="CKJ83" s="5"/>
      <c r="CKK83" s="5"/>
      <c r="CKL83" s="5"/>
      <c r="CKM83" s="5"/>
      <c r="CKN83" s="5"/>
      <c r="CKO83" s="5"/>
      <c r="CKP83" s="5"/>
      <c r="CKQ83" s="5"/>
      <c r="CKR83" s="5"/>
      <c r="CKS83" s="5"/>
      <c r="CKT83" s="5"/>
      <c r="CKU83" s="5"/>
      <c r="CKV83" s="5"/>
      <c r="CKW83" s="5"/>
      <c r="CKX83" s="5"/>
      <c r="CKY83" s="5"/>
      <c r="CKZ83" s="5"/>
      <c r="CLA83" s="5"/>
      <c r="CLB83" s="5"/>
      <c r="CLC83" s="5"/>
      <c r="CLD83" s="5"/>
      <c r="CLE83" s="5"/>
      <c r="CLF83" s="5"/>
      <c r="CLG83" s="5"/>
      <c r="CLH83" s="5"/>
      <c r="CLI83" s="5"/>
      <c r="CLJ83" s="5"/>
      <c r="CLK83" s="5"/>
      <c r="CLL83" s="5"/>
      <c r="CLM83" s="5"/>
      <c r="CLN83" s="5"/>
      <c r="CLO83" s="5"/>
      <c r="CLP83" s="5"/>
      <c r="CLQ83" s="5"/>
      <c r="CLR83" s="5"/>
      <c r="CLS83" s="5"/>
      <c r="CLT83" s="5"/>
      <c r="CLU83" s="5"/>
      <c r="CLV83" s="5"/>
      <c r="CLW83" s="5"/>
      <c r="CLX83" s="5"/>
      <c r="CLY83" s="5"/>
      <c r="CLZ83" s="5"/>
      <c r="CMA83" s="5"/>
      <c r="CMB83" s="5"/>
      <c r="CMC83" s="5"/>
      <c r="CMD83" s="5"/>
      <c r="CME83" s="5"/>
      <c r="CMF83" s="5"/>
      <c r="CMG83" s="5"/>
      <c r="CMH83" s="5"/>
      <c r="CMI83" s="5"/>
      <c r="CMJ83" s="5"/>
      <c r="CMK83" s="5"/>
      <c r="CML83" s="5"/>
      <c r="CMM83" s="5"/>
      <c r="CMN83" s="5"/>
      <c r="CMO83" s="5"/>
      <c r="CMP83" s="5"/>
      <c r="CMQ83" s="5"/>
      <c r="CMR83" s="5"/>
      <c r="CMS83" s="5"/>
      <c r="CMT83" s="5"/>
      <c r="CMU83" s="5"/>
      <c r="CMV83" s="5"/>
      <c r="CMW83" s="5"/>
      <c r="CMX83" s="5"/>
      <c r="CMY83" s="5"/>
      <c r="CMZ83" s="5"/>
      <c r="CNA83" s="5"/>
      <c r="CNB83" s="5"/>
      <c r="CNC83" s="5"/>
      <c r="CND83" s="5"/>
      <c r="CNE83" s="5"/>
      <c r="CNF83" s="5"/>
      <c r="CNG83" s="5"/>
      <c r="CNH83" s="5"/>
      <c r="CNI83" s="5"/>
      <c r="CNJ83" s="5"/>
      <c r="CNK83" s="5"/>
      <c r="CNL83" s="5"/>
      <c r="CNM83" s="5"/>
      <c r="CNN83" s="5"/>
      <c r="CNO83" s="5"/>
      <c r="CNP83" s="5"/>
      <c r="CNQ83" s="5"/>
      <c r="CNR83" s="5"/>
      <c r="CNS83" s="5"/>
      <c r="CNT83" s="5"/>
      <c r="CNU83" s="5"/>
      <c r="CNV83" s="5"/>
      <c r="CNW83" s="5"/>
      <c r="CNX83" s="5"/>
      <c r="CNY83" s="5"/>
      <c r="CNZ83" s="5"/>
      <c r="COA83" s="5"/>
      <c r="COB83" s="5"/>
      <c r="COC83" s="5"/>
      <c r="COD83" s="5"/>
      <c r="COE83" s="5"/>
      <c r="COF83" s="5"/>
      <c r="COG83" s="5"/>
      <c r="COH83" s="5"/>
      <c r="COI83" s="5"/>
      <c r="COJ83" s="5"/>
      <c r="COK83" s="5"/>
      <c r="COL83" s="5"/>
      <c r="COM83" s="5"/>
      <c r="CON83" s="5"/>
      <c r="COO83" s="5"/>
      <c r="COP83" s="5"/>
      <c r="COQ83" s="5"/>
      <c r="COR83" s="5"/>
      <c r="COS83" s="5"/>
      <c r="COT83" s="5"/>
      <c r="COU83" s="5"/>
      <c r="COV83" s="5"/>
      <c r="COW83" s="5"/>
      <c r="COX83" s="5"/>
      <c r="COY83" s="5"/>
      <c r="COZ83" s="5"/>
      <c r="CPA83" s="5"/>
      <c r="CPB83" s="5"/>
      <c r="CPC83" s="5"/>
      <c r="CPD83" s="5"/>
      <c r="CPE83" s="5"/>
      <c r="CPF83" s="5"/>
      <c r="CPG83" s="5"/>
      <c r="CPH83" s="5"/>
      <c r="CPI83" s="5"/>
      <c r="CPJ83" s="5"/>
      <c r="CPK83" s="5"/>
      <c r="CPL83" s="5"/>
      <c r="CPM83" s="5"/>
      <c r="CPN83" s="5"/>
      <c r="CPO83" s="5"/>
      <c r="CPP83" s="5"/>
      <c r="CPQ83" s="5"/>
      <c r="CPR83" s="5"/>
      <c r="CPS83" s="5"/>
      <c r="CPT83" s="5"/>
      <c r="CPU83" s="5"/>
      <c r="CPV83" s="5"/>
      <c r="CPW83" s="5"/>
      <c r="CPX83" s="5"/>
      <c r="CPY83" s="5"/>
      <c r="CPZ83" s="5"/>
      <c r="CQA83" s="5"/>
      <c r="CQB83" s="5"/>
      <c r="CQC83" s="5"/>
      <c r="CQD83" s="5"/>
      <c r="CQE83" s="5"/>
      <c r="CQF83" s="5"/>
      <c r="CQG83" s="5"/>
      <c r="CQH83" s="5"/>
      <c r="CQI83" s="5"/>
      <c r="CQJ83" s="5"/>
      <c r="CQK83" s="5"/>
      <c r="CQL83" s="5"/>
      <c r="CQM83" s="5"/>
      <c r="CQN83" s="5"/>
      <c r="CQO83" s="5"/>
      <c r="CQP83" s="5"/>
      <c r="CQQ83" s="5"/>
      <c r="CQR83" s="5"/>
      <c r="CQS83" s="5"/>
      <c r="CQT83" s="5"/>
      <c r="CQU83" s="5"/>
      <c r="CQV83" s="5"/>
      <c r="CQW83" s="5"/>
      <c r="CQX83" s="5"/>
      <c r="CQY83" s="5"/>
      <c r="CQZ83" s="5"/>
      <c r="CRA83" s="5"/>
      <c r="CRB83" s="5"/>
      <c r="CRC83" s="5"/>
      <c r="CRD83" s="5"/>
      <c r="CRE83" s="5"/>
      <c r="CRF83" s="5"/>
      <c r="CRG83" s="5"/>
      <c r="CRH83" s="5"/>
      <c r="CRI83" s="5"/>
      <c r="CRJ83" s="5"/>
      <c r="CRK83" s="5"/>
      <c r="CRL83" s="5"/>
      <c r="CRM83" s="5"/>
      <c r="CRN83" s="5"/>
      <c r="CRO83" s="5"/>
      <c r="CRP83" s="5"/>
      <c r="CRQ83" s="5"/>
      <c r="CRR83" s="5"/>
      <c r="CRS83" s="5"/>
      <c r="CRT83" s="5"/>
      <c r="CRU83" s="5"/>
      <c r="CRV83" s="5"/>
      <c r="CRW83" s="5"/>
      <c r="CRX83" s="5"/>
      <c r="CRY83" s="5"/>
      <c r="CRZ83" s="5"/>
      <c r="CSA83" s="5"/>
      <c r="CSB83" s="5"/>
      <c r="CSC83" s="5"/>
      <c r="CSD83" s="5"/>
      <c r="CSE83" s="5"/>
      <c r="CSF83" s="5"/>
      <c r="CSG83" s="5"/>
      <c r="CSH83" s="5"/>
      <c r="CSI83" s="5"/>
      <c r="CSJ83" s="5"/>
      <c r="CSK83" s="5"/>
      <c r="CSL83" s="5"/>
      <c r="CSM83" s="5"/>
      <c r="CSN83" s="5"/>
      <c r="CSO83" s="5"/>
    </row>
    <row r="84" spans="1:2538" s="4" customFormat="1" ht="18" customHeight="1" x14ac:dyDescent="0.25">
      <c r="A84" s="30" t="s">
        <v>537</v>
      </c>
      <c r="B84" s="22" t="s">
        <v>8</v>
      </c>
      <c r="C84" s="22" t="s">
        <v>6</v>
      </c>
      <c r="D84" s="23">
        <v>44196</v>
      </c>
      <c r="E84" s="139">
        <v>35</v>
      </c>
      <c r="F84" s="25" t="s">
        <v>0</v>
      </c>
      <c r="G84" s="24" t="s">
        <v>7</v>
      </c>
      <c r="H84" s="25" t="s">
        <v>1</v>
      </c>
      <c r="I84" s="139">
        <v>27</v>
      </c>
      <c r="J84" s="26" t="s">
        <v>4</v>
      </c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  <c r="BDV84" s="5"/>
      <c r="BDW84" s="5"/>
      <c r="BDX84" s="5"/>
      <c r="BDY84" s="5"/>
      <c r="BDZ84" s="5"/>
      <c r="BEA84" s="5"/>
      <c r="BEB84" s="5"/>
      <c r="BEC84" s="5"/>
      <c r="BED84" s="5"/>
      <c r="BEE84" s="5"/>
      <c r="BEF84" s="5"/>
      <c r="BEG84" s="5"/>
      <c r="BEH84" s="5"/>
      <c r="BEI84" s="5"/>
      <c r="BEJ84" s="5"/>
      <c r="BEK84" s="5"/>
      <c r="BEL84" s="5"/>
      <c r="BEM84" s="5"/>
      <c r="BEN84" s="5"/>
      <c r="BEO84" s="5"/>
      <c r="BEP84" s="5"/>
      <c r="BEQ84" s="5"/>
      <c r="BER84" s="5"/>
      <c r="BES84" s="5"/>
      <c r="BET84" s="5"/>
      <c r="BEU84" s="5"/>
      <c r="BEV84" s="5"/>
      <c r="BEW84" s="5"/>
      <c r="BEX84" s="5"/>
      <c r="BEY84" s="5"/>
      <c r="BEZ84" s="5"/>
      <c r="BFA84" s="5"/>
      <c r="BFB84" s="5"/>
      <c r="BFC84" s="5"/>
      <c r="BFD84" s="5"/>
      <c r="BFE84" s="5"/>
      <c r="BFF84" s="5"/>
      <c r="BFG84" s="5"/>
      <c r="BFH84" s="5"/>
      <c r="BFI84" s="5"/>
      <c r="BFJ84" s="5"/>
      <c r="BFK84" s="5"/>
      <c r="BFL84" s="5"/>
      <c r="BFM84" s="5"/>
      <c r="BFN84" s="5"/>
      <c r="BFO84" s="5"/>
      <c r="BFP84" s="5"/>
      <c r="BFQ84" s="5"/>
      <c r="BFR84" s="5"/>
      <c r="BFS84" s="5"/>
      <c r="BFT84" s="5"/>
      <c r="BFU84" s="5"/>
      <c r="BFV84" s="5"/>
      <c r="BFW84" s="5"/>
      <c r="BFX84" s="5"/>
      <c r="BFY84" s="5"/>
      <c r="BFZ84" s="5"/>
      <c r="BGA84" s="5"/>
      <c r="BGB84" s="5"/>
      <c r="BGC84" s="5"/>
      <c r="BGD84" s="5"/>
      <c r="BGE84" s="5"/>
      <c r="BGF84" s="5"/>
      <c r="BGG84" s="5"/>
      <c r="BGH84" s="5"/>
      <c r="BGI84" s="5"/>
      <c r="BGJ84" s="5"/>
      <c r="BGK84" s="5"/>
      <c r="BGL84" s="5"/>
      <c r="BGM84" s="5"/>
      <c r="BGN84" s="5"/>
      <c r="BGO84" s="5"/>
      <c r="BGP84" s="5"/>
      <c r="BGQ84" s="5"/>
      <c r="BGR84" s="5"/>
      <c r="BGS84" s="5"/>
      <c r="BGT84" s="5"/>
      <c r="BGU84" s="5"/>
      <c r="BGV84" s="5"/>
      <c r="BGW84" s="5"/>
      <c r="BGX84" s="5"/>
      <c r="BGY84" s="5"/>
      <c r="BGZ84" s="5"/>
      <c r="BHA84" s="5"/>
      <c r="BHB84" s="5"/>
      <c r="BHC84" s="5"/>
      <c r="BHD84" s="5"/>
      <c r="BHE84" s="5"/>
      <c r="BHF84" s="5"/>
      <c r="BHG84" s="5"/>
      <c r="BHH84" s="5"/>
      <c r="BHI84" s="5"/>
      <c r="BHJ84" s="5"/>
      <c r="BHK84" s="5"/>
      <c r="BHL84" s="5"/>
      <c r="BHM84" s="5"/>
      <c r="BHN84" s="5"/>
      <c r="BHO84" s="5"/>
      <c r="BHP84" s="5"/>
      <c r="BHQ84" s="5"/>
      <c r="BHR84" s="5"/>
      <c r="BHS84" s="5"/>
      <c r="BHT84" s="5"/>
      <c r="BHU84" s="5"/>
      <c r="BHV84" s="5"/>
      <c r="BHW84" s="5"/>
      <c r="BHX84" s="5"/>
      <c r="BHY84" s="5"/>
      <c r="BHZ84" s="5"/>
      <c r="BIA84" s="5"/>
      <c r="BIB84" s="5"/>
      <c r="BIC84" s="5"/>
      <c r="BID84" s="5"/>
      <c r="BIE84" s="5"/>
      <c r="BIF84" s="5"/>
      <c r="BIG84" s="5"/>
      <c r="BIH84" s="5"/>
      <c r="BII84" s="5"/>
      <c r="BIJ84" s="5"/>
      <c r="BIK84" s="5"/>
      <c r="BIL84" s="5"/>
      <c r="BIM84" s="5"/>
      <c r="BIN84" s="5"/>
      <c r="BIO84" s="5"/>
      <c r="BIP84" s="5"/>
      <c r="BIQ84" s="5"/>
      <c r="BIR84" s="5"/>
      <c r="BIS84" s="5"/>
      <c r="BIT84" s="5"/>
      <c r="BIU84" s="5"/>
      <c r="BIV84" s="5"/>
      <c r="BIW84" s="5"/>
      <c r="BIX84" s="5"/>
      <c r="BIY84" s="5"/>
      <c r="BIZ84" s="5"/>
      <c r="BJA84" s="5"/>
      <c r="BJB84" s="5"/>
      <c r="BJC84" s="5"/>
      <c r="BJD84" s="5"/>
      <c r="BJE84" s="5"/>
      <c r="BJF84" s="5"/>
      <c r="BJG84" s="5"/>
      <c r="BJH84" s="5"/>
      <c r="BJI84" s="5"/>
      <c r="BJJ84" s="5"/>
      <c r="BJK84" s="5"/>
      <c r="BJL84" s="5"/>
      <c r="BJM84" s="5"/>
      <c r="BJN84" s="5"/>
      <c r="BJO84" s="5"/>
      <c r="BJP84" s="5"/>
      <c r="BJQ84" s="5"/>
      <c r="BJR84" s="5"/>
      <c r="BJS84" s="5"/>
      <c r="BJT84" s="5"/>
      <c r="BJU84" s="5"/>
      <c r="BJV84" s="5"/>
      <c r="BJW84" s="5"/>
      <c r="BJX84" s="5"/>
      <c r="BJY84" s="5"/>
      <c r="BJZ84" s="5"/>
      <c r="BKA84" s="5"/>
      <c r="BKB84" s="5"/>
      <c r="BKC84" s="5"/>
      <c r="BKD84" s="5"/>
      <c r="BKE84" s="5"/>
      <c r="BKF84" s="5"/>
      <c r="BKG84" s="5"/>
      <c r="BKH84" s="5"/>
      <c r="BKI84" s="5"/>
      <c r="BKJ84" s="5"/>
      <c r="BKK84" s="5"/>
      <c r="BKL84" s="5"/>
      <c r="BKM84" s="5"/>
      <c r="BKN84" s="5"/>
      <c r="BKO84" s="5"/>
      <c r="BKP84" s="5"/>
      <c r="BKQ84" s="5"/>
      <c r="BKR84" s="5"/>
      <c r="BKS84" s="5"/>
      <c r="BKT84" s="5"/>
      <c r="BKU84" s="5"/>
      <c r="BKV84" s="5"/>
      <c r="BKW84" s="5"/>
      <c r="BKX84" s="5"/>
      <c r="BKY84" s="5"/>
      <c r="BKZ84" s="5"/>
      <c r="BLA84" s="5"/>
      <c r="BLB84" s="5"/>
      <c r="BLC84" s="5"/>
      <c r="BLD84" s="5"/>
      <c r="BLE84" s="5"/>
      <c r="BLF84" s="5"/>
      <c r="BLG84" s="5"/>
      <c r="BLH84" s="5"/>
      <c r="BLI84" s="5"/>
      <c r="BLJ84" s="5"/>
      <c r="BLK84" s="5"/>
      <c r="BLL84" s="5"/>
      <c r="BLM84" s="5"/>
      <c r="BLN84" s="5"/>
      <c r="BLO84" s="5"/>
      <c r="BLP84" s="5"/>
      <c r="BLQ84" s="5"/>
      <c r="BLR84" s="5"/>
      <c r="BLS84" s="5"/>
      <c r="BLT84" s="5"/>
      <c r="BLU84" s="5"/>
      <c r="BLV84" s="5"/>
      <c r="BLW84" s="5"/>
      <c r="BLX84" s="5"/>
      <c r="BLY84" s="5"/>
      <c r="BLZ84" s="5"/>
      <c r="BMA84" s="5"/>
      <c r="BMB84" s="5"/>
      <c r="BMC84" s="5"/>
      <c r="BMD84" s="5"/>
      <c r="BME84" s="5"/>
      <c r="BMF84" s="5"/>
      <c r="BMG84" s="5"/>
      <c r="BMH84" s="5"/>
      <c r="BMI84" s="5"/>
      <c r="BMJ84" s="5"/>
      <c r="BMK84" s="5"/>
      <c r="BML84" s="5"/>
      <c r="BMM84" s="5"/>
      <c r="BMN84" s="5"/>
      <c r="BMO84" s="5"/>
      <c r="BMP84" s="5"/>
      <c r="BMQ84" s="5"/>
      <c r="BMR84" s="5"/>
      <c r="BMS84" s="5"/>
      <c r="BMT84" s="5"/>
      <c r="BMU84" s="5"/>
      <c r="BMV84" s="5"/>
      <c r="BMW84" s="5"/>
      <c r="BMX84" s="5"/>
      <c r="BMY84" s="5"/>
      <c r="BMZ84" s="5"/>
      <c r="BNA84" s="5"/>
      <c r="BNB84" s="5"/>
      <c r="BNC84" s="5"/>
      <c r="BND84" s="5"/>
      <c r="BNE84" s="5"/>
      <c r="BNF84" s="5"/>
      <c r="BNG84" s="5"/>
      <c r="BNH84" s="5"/>
      <c r="BNI84" s="5"/>
      <c r="BNJ84" s="5"/>
      <c r="BNK84" s="5"/>
      <c r="BNL84" s="5"/>
      <c r="BNM84" s="5"/>
      <c r="BNN84" s="5"/>
      <c r="BNO84" s="5"/>
      <c r="BNP84" s="5"/>
      <c r="BNQ84" s="5"/>
      <c r="BNR84" s="5"/>
      <c r="BNS84" s="5"/>
      <c r="BNT84" s="5"/>
      <c r="BNU84" s="5"/>
      <c r="BNV84" s="5"/>
      <c r="BNW84" s="5"/>
      <c r="BNX84" s="5"/>
      <c r="BNY84" s="5"/>
      <c r="BNZ84" s="5"/>
      <c r="BOA84" s="5"/>
      <c r="BOB84" s="5"/>
      <c r="BOC84" s="5"/>
      <c r="BOD84" s="5"/>
      <c r="BOE84" s="5"/>
      <c r="BOF84" s="5"/>
      <c r="BOG84" s="5"/>
      <c r="BOH84" s="5"/>
      <c r="BOI84" s="5"/>
      <c r="BOJ84" s="5"/>
      <c r="BOK84" s="5"/>
      <c r="BOL84" s="5"/>
      <c r="BOM84" s="5"/>
      <c r="BON84" s="5"/>
      <c r="BOO84" s="5"/>
      <c r="BOP84" s="5"/>
      <c r="BOQ84" s="5"/>
      <c r="BOR84" s="5"/>
      <c r="BOS84" s="5"/>
      <c r="BOT84" s="5"/>
      <c r="BOU84" s="5"/>
      <c r="BOV84" s="5"/>
      <c r="BOW84" s="5"/>
      <c r="BOX84" s="5"/>
      <c r="BOY84" s="5"/>
      <c r="BOZ84" s="5"/>
      <c r="BPA84" s="5"/>
      <c r="BPB84" s="5"/>
      <c r="BPC84" s="5"/>
      <c r="BPD84" s="5"/>
      <c r="BPE84" s="5"/>
      <c r="BPF84" s="5"/>
      <c r="BPG84" s="5"/>
      <c r="BPH84" s="5"/>
      <c r="BPI84" s="5"/>
      <c r="BPJ84" s="5"/>
      <c r="BPK84" s="5"/>
      <c r="BPL84" s="5"/>
      <c r="BPM84" s="5"/>
      <c r="BPN84" s="5"/>
      <c r="BPO84" s="5"/>
      <c r="BPP84" s="5"/>
      <c r="BPQ84" s="5"/>
      <c r="BPR84" s="5"/>
      <c r="BPS84" s="5"/>
      <c r="BPT84" s="5"/>
      <c r="BPU84" s="5"/>
      <c r="BPV84" s="5"/>
      <c r="BPW84" s="5"/>
      <c r="BPX84" s="5"/>
      <c r="BPY84" s="5"/>
      <c r="BPZ84" s="5"/>
      <c r="BQA84" s="5"/>
      <c r="BQB84" s="5"/>
      <c r="BQC84" s="5"/>
      <c r="BQD84" s="5"/>
      <c r="BQE84" s="5"/>
      <c r="BQF84" s="5"/>
      <c r="BQG84" s="5"/>
      <c r="BQH84" s="5"/>
      <c r="BQI84" s="5"/>
      <c r="BQJ84" s="5"/>
      <c r="BQK84" s="5"/>
      <c r="BQL84" s="5"/>
      <c r="BQM84" s="5"/>
      <c r="BQN84" s="5"/>
      <c r="BQO84" s="5"/>
      <c r="BQP84" s="5"/>
      <c r="BQQ84" s="5"/>
      <c r="BQR84" s="5"/>
      <c r="BQS84" s="5"/>
      <c r="BQT84" s="5"/>
      <c r="BQU84" s="5"/>
      <c r="BQV84" s="5"/>
      <c r="BQW84" s="5"/>
      <c r="BQX84" s="5"/>
      <c r="BQY84" s="5"/>
      <c r="BQZ84" s="5"/>
      <c r="BRA84" s="5"/>
      <c r="BRB84" s="5"/>
      <c r="BRC84" s="5"/>
      <c r="BRD84" s="5"/>
      <c r="BRE84" s="5"/>
      <c r="BRF84" s="5"/>
      <c r="BRG84" s="5"/>
      <c r="BRH84" s="5"/>
      <c r="BRI84" s="5"/>
      <c r="BRJ84" s="5"/>
      <c r="BRK84" s="5"/>
      <c r="BRL84" s="5"/>
      <c r="BRM84" s="5"/>
      <c r="BRN84" s="5"/>
      <c r="BRO84" s="5"/>
      <c r="BRP84" s="5"/>
      <c r="BRQ84" s="5"/>
      <c r="BRR84" s="5"/>
      <c r="BRS84" s="5"/>
      <c r="BRT84" s="5"/>
      <c r="BRU84" s="5"/>
      <c r="BRV84" s="5"/>
      <c r="BRW84" s="5"/>
      <c r="BRX84" s="5"/>
      <c r="BRY84" s="5"/>
      <c r="BRZ84" s="5"/>
      <c r="BSA84" s="5"/>
      <c r="BSB84" s="5"/>
      <c r="BSC84" s="5"/>
      <c r="BSD84" s="5"/>
      <c r="BSE84" s="5"/>
      <c r="BSF84" s="5"/>
      <c r="BSG84" s="5"/>
      <c r="BSH84" s="5"/>
      <c r="BSI84" s="5"/>
      <c r="BSJ84" s="5"/>
      <c r="BSK84" s="5"/>
      <c r="BSL84" s="5"/>
      <c r="BSM84" s="5"/>
      <c r="BSN84" s="5"/>
      <c r="BSO84" s="5"/>
      <c r="BSP84" s="5"/>
      <c r="BSQ84" s="5"/>
      <c r="BSR84" s="5"/>
      <c r="BSS84" s="5"/>
      <c r="BST84" s="5"/>
      <c r="BSU84" s="5"/>
      <c r="BSV84" s="5"/>
      <c r="BSW84" s="5"/>
      <c r="BSX84" s="5"/>
      <c r="BSY84" s="5"/>
      <c r="BSZ84" s="5"/>
      <c r="BTA84" s="5"/>
      <c r="BTB84" s="5"/>
      <c r="BTC84" s="5"/>
      <c r="BTD84" s="5"/>
      <c r="BTE84" s="5"/>
      <c r="BTF84" s="5"/>
      <c r="BTG84" s="5"/>
      <c r="BTH84" s="5"/>
      <c r="BTI84" s="5"/>
      <c r="BTJ84" s="5"/>
      <c r="BTK84" s="5"/>
      <c r="BTL84" s="5"/>
      <c r="BTM84" s="5"/>
      <c r="BTN84" s="5"/>
      <c r="BTO84" s="5"/>
      <c r="BTP84" s="5"/>
      <c r="BTQ84" s="5"/>
      <c r="BTR84" s="5"/>
      <c r="BTS84" s="5"/>
      <c r="BTT84" s="5"/>
      <c r="BTU84" s="5"/>
      <c r="BTV84" s="5"/>
      <c r="BTW84" s="5"/>
      <c r="BTX84" s="5"/>
      <c r="BTY84" s="5"/>
      <c r="BTZ84" s="5"/>
      <c r="BUA84" s="5"/>
      <c r="BUB84" s="5"/>
      <c r="BUC84" s="5"/>
      <c r="BUD84" s="5"/>
      <c r="BUE84" s="5"/>
      <c r="BUF84" s="5"/>
      <c r="BUG84" s="5"/>
      <c r="BUH84" s="5"/>
      <c r="BUI84" s="5"/>
      <c r="BUJ84" s="5"/>
      <c r="BUK84" s="5"/>
      <c r="BUL84" s="5"/>
      <c r="BUM84" s="5"/>
      <c r="BUN84" s="5"/>
      <c r="BUO84" s="5"/>
      <c r="BUP84" s="5"/>
      <c r="BUQ84" s="5"/>
      <c r="BUR84" s="5"/>
      <c r="BUS84" s="5"/>
      <c r="BUT84" s="5"/>
      <c r="BUU84" s="5"/>
      <c r="BUV84" s="5"/>
      <c r="BUW84" s="5"/>
      <c r="BUX84" s="5"/>
      <c r="BUY84" s="5"/>
      <c r="BUZ84" s="5"/>
      <c r="BVA84" s="5"/>
      <c r="BVB84" s="5"/>
      <c r="BVC84" s="5"/>
      <c r="BVD84" s="5"/>
      <c r="BVE84" s="5"/>
      <c r="BVF84" s="5"/>
      <c r="BVG84" s="5"/>
      <c r="BVH84" s="5"/>
      <c r="BVI84" s="5"/>
      <c r="BVJ84" s="5"/>
      <c r="BVK84" s="5"/>
      <c r="BVL84" s="5"/>
      <c r="BVM84" s="5"/>
      <c r="BVN84" s="5"/>
      <c r="BVO84" s="5"/>
      <c r="BVP84" s="5"/>
      <c r="BVQ84" s="5"/>
      <c r="BVR84" s="5"/>
      <c r="BVS84" s="5"/>
      <c r="BVT84" s="5"/>
      <c r="BVU84" s="5"/>
      <c r="BVV84" s="5"/>
      <c r="BVW84" s="5"/>
      <c r="BVX84" s="5"/>
      <c r="BVY84" s="5"/>
      <c r="BVZ84" s="5"/>
      <c r="BWA84" s="5"/>
      <c r="BWB84" s="5"/>
      <c r="BWC84" s="5"/>
      <c r="BWD84" s="5"/>
      <c r="BWE84" s="5"/>
      <c r="BWF84" s="5"/>
      <c r="BWG84" s="5"/>
      <c r="BWH84" s="5"/>
      <c r="BWI84" s="5"/>
      <c r="BWJ84" s="5"/>
      <c r="BWK84" s="5"/>
      <c r="BWL84" s="5"/>
      <c r="BWM84" s="5"/>
      <c r="BWN84" s="5"/>
      <c r="BWO84" s="5"/>
      <c r="BWP84" s="5"/>
      <c r="BWQ84" s="5"/>
      <c r="BWR84" s="5"/>
      <c r="BWS84" s="5"/>
      <c r="BWT84" s="5"/>
      <c r="BWU84" s="5"/>
      <c r="BWV84" s="5"/>
      <c r="BWW84" s="5"/>
      <c r="BWX84" s="5"/>
      <c r="BWY84" s="5"/>
      <c r="BWZ84" s="5"/>
      <c r="BXA84" s="5"/>
      <c r="BXB84" s="5"/>
      <c r="BXC84" s="5"/>
      <c r="BXD84" s="5"/>
      <c r="BXE84" s="5"/>
      <c r="BXF84" s="5"/>
      <c r="BXG84" s="5"/>
      <c r="BXH84" s="5"/>
      <c r="BXI84" s="5"/>
      <c r="BXJ84" s="5"/>
      <c r="BXK84" s="5"/>
      <c r="BXL84" s="5"/>
      <c r="BXM84" s="5"/>
      <c r="BXN84" s="5"/>
      <c r="BXO84" s="5"/>
      <c r="BXP84" s="5"/>
      <c r="BXQ84" s="5"/>
      <c r="BXR84" s="5"/>
      <c r="BXS84" s="5"/>
      <c r="BXT84" s="5"/>
      <c r="BXU84" s="5"/>
      <c r="BXV84" s="5"/>
      <c r="BXW84" s="5"/>
      <c r="BXX84" s="5"/>
      <c r="BXY84" s="5"/>
      <c r="BXZ84" s="5"/>
      <c r="BYA84" s="5"/>
      <c r="BYB84" s="5"/>
      <c r="BYC84" s="5"/>
      <c r="BYD84" s="5"/>
      <c r="BYE84" s="5"/>
      <c r="BYF84" s="5"/>
      <c r="BYG84" s="5"/>
      <c r="BYH84" s="5"/>
      <c r="BYI84" s="5"/>
      <c r="BYJ84" s="5"/>
      <c r="BYK84" s="5"/>
      <c r="BYL84" s="5"/>
      <c r="BYM84" s="5"/>
      <c r="BYN84" s="5"/>
      <c r="BYO84" s="5"/>
      <c r="BYP84" s="5"/>
      <c r="BYQ84" s="5"/>
      <c r="BYR84" s="5"/>
      <c r="BYS84" s="5"/>
      <c r="BYT84" s="5"/>
      <c r="BYU84" s="5"/>
      <c r="BYV84" s="5"/>
      <c r="BYW84" s="5"/>
      <c r="BYX84" s="5"/>
      <c r="BYY84" s="5"/>
      <c r="BYZ84" s="5"/>
      <c r="BZA84" s="5"/>
      <c r="BZB84" s="5"/>
      <c r="BZC84" s="5"/>
      <c r="BZD84" s="5"/>
      <c r="BZE84" s="5"/>
      <c r="BZF84" s="5"/>
      <c r="BZG84" s="5"/>
      <c r="BZH84" s="5"/>
      <c r="BZI84" s="5"/>
      <c r="BZJ84" s="5"/>
      <c r="BZK84" s="5"/>
      <c r="BZL84" s="5"/>
      <c r="BZM84" s="5"/>
      <c r="BZN84" s="5"/>
      <c r="BZO84" s="5"/>
      <c r="BZP84" s="5"/>
      <c r="BZQ84" s="5"/>
      <c r="BZR84" s="5"/>
      <c r="BZS84" s="5"/>
      <c r="BZT84" s="5"/>
      <c r="BZU84" s="5"/>
      <c r="BZV84" s="5"/>
      <c r="BZW84" s="5"/>
      <c r="BZX84" s="5"/>
      <c r="BZY84" s="5"/>
      <c r="BZZ84" s="5"/>
      <c r="CAA84" s="5"/>
      <c r="CAB84" s="5"/>
      <c r="CAC84" s="5"/>
      <c r="CAD84" s="5"/>
      <c r="CAE84" s="5"/>
      <c r="CAF84" s="5"/>
      <c r="CAG84" s="5"/>
      <c r="CAH84" s="5"/>
      <c r="CAI84" s="5"/>
      <c r="CAJ84" s="5"/>
      <c r="CAK84" s="5"/>
      <c r="CAL84" s="5"/>
      <c r="CAM84" s="5"/>
      <c r="CAN84" s="5"/>
      <c r="CAO84" s="5"/>
      <c r="CAP84" s="5"/>
      <c r="CAQ84" s="5"/>
      <c r="CAR84" s="5"/>
      <c r="CAS84" s="5"/>
      <c r="CAT84" s="5"/>
      <c r="CAU84" s="5"/>
      <c r="CAV84" s="5"/>
      <c r="CAW84" s="5"/>
      <c r="CAX84" s="5"/>
      <c r="CAY84" s="5"/>
      <c r="CAZ84" s="5"/>
      <c r="CBA84" s="5"/>
      <c r="CBB84" s="5"/>
      <c r="CBC84" s="5"/>
      <c r="CBD84" s="5"/>
      <c r="CBE84" s="5"/>
      <c r="CBF84" s="5"/>
      <c r="CBG84" s="5"/>
      <c r="CBH84" s="5"/>
      <c r="CBI84" s="5"/>
      <c r="CBJ84" s="5"/>
      <c r="CBK84" s="5"/>
      <c r="CBL84" s="5"/>
      <c r="CBM84" s="5"/>
      <c r="CBN84" s="5"/>
      <c r="CBO84" s="5"/>
      <c r="CBP84" s="5"/>
      <c r="CBQ84" s="5"/>
      <c r="CBR84" s="5"/>
      <c r="CBS84" s="5"/>
      <c r="CBT84" s="5"/>
      <c r="CBU84" s="5"/>
      <c r="CBV84" s="5"/>
      <c r="CBW84" s="5"/>
      <c r="CBX84" s="5"/>
      <c r="CBY84" s="5"/>
      <c r="CBZ84" s="5"/>
      <c r="CCA84" s="5"/>
      <c r="CCB84" s="5"/>
      <c r="CCC84" s="5"/>
      <c r="CCD84" s="5"/>
      <c r="CCE84" s="5"/>
      <c r="CCF84" s="5"/>
      <c r="CCG84" s="5"/>
      <c r="CCH84" s="5"/>
      <c r="CCI84" s="5"/>
      <c r="CCJ84" s="5"/>
      <c r="CCK84" s="5"/>
      <c r="CCL84" s="5"/>
      <c r="CCM84" s="5"/>
      <c r="CCN84" s="5"/>
      <c r="CCO84" s="5"/>
      <c r="CCP84" s="5"/>
      <c r="CCQ84" s="5"/>
      <c r="CCR84" s="5"/>
      <c r="CCS84" s="5"/>
      <c r="CCT84" s="5"/>
      <c r="CCU84" s="5"/>
      <c r="CCV84" s="5"/>
      <c r="CCW84" s="5"/>
      <c r="CCX84" s="5"/>
      <c r="CCY84" s="5"/>
      <c r="CCZ84" s="5"/>
      <c r="CDA84" s="5"/>
      <c r="CDB84" s="5"/>
      <c r="CDC84" s="5"/>
      <c r="CDD84" s="5"/>
      <c r="CDE84" s="5"/>
      <c r="CDF84" s="5"/>
      <c r="CDG84" s="5"/>
      <c r="CDH84" s="5"/>
      <c r="CDI84" s="5"/>
      <c r="CDJ84" s="5"/>
      <c r="CDK84" s="5"/>
      <c r="CDL84" s="5"/>
      <c r="CDM84" s="5"/>
      <c r="CDN84" s="5"/>
      <c r="CDO84" s="5"/>
      <c r="CDP84" s="5"/>
      <c r="CDQ84" s="5"/>
      <c r="CDR84" s="5"/>
      <c r="CDS84" s="5"/>
      <c r="CDT84" s="5"/>
      <c r="CDU84" s="5"/>
      <c r="CDV84" s="5"/>
      <c r="CDW84" s="5"/>
      <c r="CDX84" s="5"/>
      <c r="CDY84" s="5"/>
      <c r="CDZ84" s="5"/>
      <c r="CEA84" s="5"/>
      <c r="CEB84" s="5"/>
      <c r="CEC84" s="5"/>
      <c r="CED84" s="5"/>
      <c r="CEE84" s="5"/>
      <c r="CEF84" s="5"/>
      <c r="CEG84" s="5"/>
      <c r="CEH84" s="5"/>
      <c r="CEI84" s="5"/>
      <c r="CEJ84" s="5"/>
      <c r="CEK84" s="5"/>
      <c r="CEL84" s="5"/>
      <c r="CEM84" s="5"/>
      <c r="CEN84" s="5"/>
      <c r="CEO84" s="5"/>
      <c r="CEP84" s="5"/>
      <c r="CEQ84" s="5"/>
      <c r="CER84" s="5"/>
      <c r="CES84" s="5"/>
      <c r="CET84" s="5"/>
      <c r="CEU84" s="5"/>
      <c r="CEV84" s="5"/>
      <c r="CEW84" s="5"/>
      <c r="CEX84" s="5"/>
      <c r="CEY84" s="5"/>
      <c r="CEZ84" s="5"/>
      <c r="CFA84" s="5"/>
      <c r="CFB84" s="5"/>
      <c r="CFC84" s="5"/>
      <c r="CFD84" s="5"/>
      <c r="CFE84" s="5"/>
      <c r="CFF84" s="5"/>
      <c r="CFG84" s="5"/>
      <c r="CFH84" s="5"/>
      <c r="CFI84" s="5"/>
      <c r="CFJ84" s="5"/>
      <c r="CFK84" s="5"/>
      <c r="CFL84" s="5"/>
      <c r="CFM84" s="5"/>
      <c r="CFN84" s="5"/>
      <c r="CFO84" s="5"/>
      <c r="CFP84" s="5"/>
      <c r="CFQ84" s="5"/>
      <c r="CFR84" s="5"/>
      <c r="CFS84" s="5"/>
      <c r="CFT84" s="5"/>
      <c r="CFU84" s="5"/>
      <c r="CFV84" s="5"/>
      <c r="CFW84" s="5"/>
      <c r="CFX84" s="5"/>
      <c r="CFY84" s="5"/>
      <c r="CFZ84" s="5"/>
      <c r="CGA84" s="5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  <c r="CSO84" s="5"/>
      <c r="CSP84" s="5"/>
    </row>
    <row r="85" spans="1:2538" s="4" customFormat="1" ht="18" customHeight="1" x14ac:dyDescent="0.25">
      <c r="A85" s="30" t="s">
        <v>563</v>
      </c>
      <c r="B85" s="22" t="s">
        <v>5</v>
      </c>
      <c r="C85" s="22" t="s">
        <v>6</v>
      </c>
      <c r="D85" s="23">
        <v>44189</v>
      </c>
      <c r="E85" s="139">
        <v>86</v>
      </c>
      <c r="F85" s="25" t="s">
        <v>0</v>
      </c>
      <c r="G85" s="24" t="s">
        <v>7</v>
      </c>
      <c r="H85" s="25" t="s">
        <v>1</v>
      </c>
      <c r="I85" s="139">
        <v>46</v>
      </c>
      <c r="J85" s="26" t="s">
        <v>4</v>
      </c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</row>
    <row r="86" spans="1:2538" s="4" customFormat="1" ht="18" customHeight="1" x14ac:dyDescent="0.25">
      <c r="A86" s="30" t="s">
        <v>563</v>
      </c>
      <c r="B86" s="22" t="s">
        <v>8</v>
      </c>
      <c r="C86" s="22" t="s">
        <v>6</v>
      </c>
      <c r="D86" s="23">
        <v>44196</v>
      </c>
      <c r="E86" s="139">
        <v>109</v>
      </c>
      <c r="F86" s="25" t="s">
        <v>0</v>
      </c>
      <c r="G86" s="24" t="s">
        <v>7</v>
      </c>
      <c r="H86" s="25" t="s">
        <v>1</v>
      </c>
      <c r="I86" s="139">
        <v>57</v>
      </c>
      <c r="J86" s="26" t="s">
        <v>4</v>
      </c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</row>
    <row r="87" spans="1:2538" s="4" customFormat="1" ht="18" customHeight="1" x14ac:dyDescent="0.25">
      <c r="A87" s="30" t="s">
        <v>563</v>
      </c>
      <c r="B87" s="22" t="s">
        <v>496</v>
      </c>
      <c r="C87" s="22" t="s">
        <v>6</v>
      </c>
      <c r="D87" s="23">
        <v>44241</v>
      </c>
      <c r="E87" s="139">
        <v>63</v>
      </c>
      <c r="F87" s="25" t="s">
        <v>0</v>
      </c>
      <c r="G87" s="24" t="s">
        <v>7</v>
      </c>
      <c r="H87" s="25" t="s">
        <v>1</v>
      </c>
      <c r="I87" s="139">
        <v>34</v>
      </c>
      <c r="J87" s="26" t="s">
        <v>4</v>
      </c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UY87" s="5"/>
      <c r="AUZ87" s="5"/>
      <c r="AVA87" s="5"/>
      <c r="AVB87" s="5"/>
      <c r="AVC87" s="5"/>
      <c r="AVD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  <c r="BDK87" s="5"/>
      <c r="BDL87" s="5"/>
      <c r="BDM87" s="5"/>
      <c r="BDN87" s="5"/>
      <c r="BDO87" s="5"/>
      <c r="BDP87" s="5"/>
      <c r="BDQ87" s="5"/>
      <c r="BDR87" s="5"/>
      <c r="BDS87" s="5"/>
      <c r="BDT87" s="5"/>
      <c r="BDU87" s="5"/>
      <c r="BDV87" s="5"/>
      <c r="BDW87" s="5"/>
      <c r="BDX87" s="5"/>
      <c r="BDY87" s="5"/>
      <c r="BDZ87" s="5"/>
      <c r="BEA87" s="5"/>
      <c r="BEB87" s="5"/>
      <c r="BEC87" s="5"/>
      <c r="BED87" s="5"/>
      <c r="BEE87" s="5"/>
      <c r="BEF87" s="5"/>
      <c r="BEG87" s="5"/>
      <c r="BEH87" s="5"/>
      <c r="BEI87" s="5"/>
      <c r="BEJ87" s="5"/>
      <c r="BEK87" s="5"/>
      <c r="BEL87" s="5"/>
      <c r="BEM87" s="5"/>
      <c r="BEN87" s="5"/>
      <c r="BEO87" s="5"/>
      <c r="BEP87" s="5"/>
      <c r="BEQ87" s="5"/>
      <c r="BER87" s="5"/>
      <c r="BES87" s="5"/>
      <c r="BET87" s="5"/>
      <c r="BEU87" s="5"/>
      <c r="BEV87" s="5"/>
      <c r="BEW87" s="5"/>
      <c r="BEX87" s="5"/>
      <c r="BEY87" s="5"/>
      <c r="BEZ87" s="5"/>
      <c r="BFA87" s="5"/>
      <c r="BFB87" s="5"/>
      <c r="BFC87" s="5"/>
      <c r="BFD87" s="5"/>
      <c r="BFE87" s="5"/>
      <c r="BFF87" s="5"/>
      <c r="BFG87" s="5"/>
      <c r="BFH87" s="5"/>
      <c r="BFI87" s="5"/>
      <c r="BFJ87" s="5"/>
      <c r="BFK87" s="5"/>
      <c r="BFL87" s="5"/>
      <c r="BFM87" s="5"/>
      <c r="BFN87" s="5"/>
      <c r="BFO87" s="5"/>
      <c r="BFP87" s="5"/>
      <c r="BFQ87" s="5"/>
      <c r="BFR87" s="5"/>
      <c r="BFS87" s="5"/>
      <c r="BFT87" s="5"/>
      <c r="BFU87" s="5"/>
      <c r="BFV87" s="5"/>
      <c r="BFW87" s="5"/>
      <c r="BFX87" s="5"/>
      <c r="BFY87" s="5"/>
      <c r="BFZ87" s="5"/>
      <c r="BGA87" s="5"/>
      <c r="BGB87" s="5"/>
      <c r="BGC87" s="5"/>
      <c r="BGD87" s="5"/>
      <c r="BGE87" s="5"/>
      <c r="BGF87" s="5"/>
      <c r="BGG87" s="5"/>
      <c r="BGH87" s="5"/>
      <c r="BGI87" s="5"/>
      <c r="BGJ87" s="5"/>
      <c r="BGK87" s="5"/>
      <c r="BGL87" s="5"/>
      <c r="BGM87" s="5"/>
      <c r="BGN87" s="5"/>
      <c r="BGO87" s="5"/>
      <c r="BGP87" s="5"/>
      <c r="BGQ87" s="5"/>
      <c r="BGR87" s="5"/>
      <c r="BGS87" s="5"/>
      <c r="BGT87" s="5"/>
      <c r="BGU87" s="5"/>
      <c r="BGV87" s="5"/>
      <c r="BGW87" s="5"/>
      <c r="BGX87" s="5"/>
      <c r="BGY87" s="5"/>
      <c r="BGZ87" s="5"/>
      <c r="BHA87" s="5"/>
      <c r="BHB87" s="5"/>
      <c r="BHC87" s="5"/>
      <c r="BHD87" s="5"/>
      <c r="BHE87" s="5"/>
      <c r="BHF87" s="5"/>
      <c r="BHG87" s="5"/>
      <c r="BHH87" s="5"/>
      <c r="BHI87" s="5"/>
      <c r="BHJ87" s="5"/>
      <c r="BHK87" s="5"/>
      <c r="BHL87" s="5"/>
      <c r="BHM87" s="5"/>
      <c r="BHN87" s="5"/>
      <c r="BHO87" s="5"/>
      <c r="BHP87" s="5"/>
      <c r="BHQ87" s="5"/>
      <c r="BHR87" s="5"/>
      <c r="BHS87" s="5"/>
      <c r="BHT87" s="5"/>
      <c r="BHU87" s="5"/>
      <c r="BHV87" s="5"/>
      <c r="BHW87" s="5"/>
      <c r="BHX87" s="5"/>
      <c r="BHY87" s="5"/>
      <c r="BHZ87" s="5"/>
      <c r="BIA87" s="5"/>
      <c r="BIB87" s="5"/>
      <c r="BIC87" s="5"/>
      <c r="BID87" s="5"/>
      <c r="BIE87" s="5"/>
      <c r="BIF87" s="5"/>
      <c r="BIG87" s="5"/>
      <c r="BIH87" s="5"/>
      <c r="BII87" s="5"/>
      <c r="BIJ87" s="5"/>
      <c r="BIK87" s="5"/>
      <c r="BIL87" s="5"/>
      <c r="BIM87" s="5"/>
      <c r="BIN87" s="5"/>
      <c r="BIO87" s="5"/>
      <c r="BIP87" s="5"/>
      <c r="BIQ87" s="5"/>
      <c r="BIR87" s="5"/>
      <c r="BIS87" s="5"/>
      <c r="BIT87" s="5"/>
      <c r="BIU87" s="5"/>
      <c r="BIV87" s="5"/>
      <c r="BIW87" s="5"/>
      <c r="BIX87" s="5"/>
      <c r="BIY87" s="5"/>
      <c r="BIZ87" s="5"/>
      <c r="BJA87" s="5"/>
      <c r="BJB87" s="5"/>
      <c r="BJC87" s="5"/>
      <c r="BJD87" s="5"/>
      <c r="BJE87" s="5"/>
      <c r="BJF87" s="5"/>
      <c r="BJG87" s="5"/>
      <c r="BJH87" s="5"/>
      <c r="BJI87" s="5"/>
      <c r="BJJ87" s="5"/>
      <c r="BJK87" s="5"/>
      <c r="BJL87" s="5"/>
      <c r="BJM87" s="5"/>
      <c r="BJN87" s="5"/>
      <c r="BJO87" s="5"/>
      <c r="BJP87" s="5"/>
      <c r="BJQ87" s="5"/>
      <c r="BJR87" s="5"/>
      <c r="BJS87" s="5"/>
      <c r="BJT87" s="5"/>
      <c r="BJU87" s="5"/>
      <c r="BJV87" s="5"/>
      <c r="BJW87" s="5"/>
      <c r="BJX87" s="5"/>
      <c r="BJY87" s="5"/>
      <c r="BJZ87" s="5"/>
      <c r="BKA87" s="5"/>
      <c r="BKB87" s="5"/>
      <c r="BKC87" s="5"/>
      <c r="BKD87" s="5"/>
      <c r="BKE87" s="5"/>
      <c r="BKF87" s="5"/>
      <c r="BKG87" s="5"/>
      <c r="BKH87" s="5"/>
      <c r="BKI87" s="5"/>
      <c r="BKJ87" s="5"/>
      <c r="BKK87" s="5"/>
      <c r="BKL87" s="5"/>
      <c r="BKM87" s="5"/>
      <c r="BKN87" s="5"/>
      <c r="BKO87" s="5"/>
      <c r="BKP87" s="5"/>
      <c r="BKQ87" s="5"/>
      <c r="BKR87" s="5"/>
      <c r="BKS87" s="5"/>
      <c r="BKT87" s="5"/>
      <c r="BKU87" s="5"/>
      <c r="BKV87" s="5"/>
      <c r="BKW87" s="5"/>
      <c r="BKX87" s="5"/>
      <c r="BKY87" s="5"/>
      <c r="BKZ87" s="5"/>
      <c r="BLA87" s="5"/>
      <c r="BLB87" s="5"/>
      <c r="BLC87" s="5"/>
      <c r="BLD87" s="5"/>
      <c r="BLE87" s="5"/>
      <c r="BLF87" s="5"/>
      <c r="BLG87" s="5"/>
      <c r="BLH87" s="5"/>
      <c r="BLI87" s="5"/>
      <c r="BLJ87" s="5"/>
      <c r="BLK87" s="5"/>
      <c r="BLL87" s="5"/>
      <c r="BLM87" s="5"/>
      <c r="BLN87" s="5"/>
      <c r="BLO87" s="5"/>
      <c r="BLP87" s="5"/>
      <c r="BLQ87" s="5"/>
      <c r="BLR87" s="5"/>
      <c r="BLS87" s="5"/>
      <c r="BLT87" s="5"/>
      <c r="BLU87" s="5"/>
      <c r="BLV87" s="5"/>
      <c r="BLW87" s="5"/>
      <c r="BLX87" s="5"/>
      <c r="BLY87" s="5"/>
      <c r="BLZ87" s="5"/>
      <c r="BMA87" s="5"/>
      <c r="BMB87" s="5"/>
      <c r="BMC87" s="5"/>
      <c r="BMD87" s="5"/>
      <c r="BME87" s="5"/>
      <c r="BMF87" s="5"/>
      <c r="BMG87" s="5"/>
      <c r="BMH87" s="5"/>
      <c r="BMI87" s="5"/>
      <c r="BMJ87" s="5"/>
      <c r="BMK87" s="5"/>
      <c r="BML87" s="5"/>
      <c r="BMM87" s="5"/>
      <c r="BMN87" s="5"/>
      <c r="BMO87" s="5"/>
      <c r="BMP87" s="5"/>
      <c r="BMQ87" s="5"/>
      <c r="BMR87" s="5"/>
      <c r="BMS87" s="5"/>
      <c r="BMT87" s="5"/>
      <c r="BMU87" s="5"/>
      <c r="BMV87" s="5"/>
      <c r="BMW87" s="5"/>
      <c r="BMX87" s="5"/>
      <c r="BMY87" s="5"/>
      <c r="BMZ87" s="5"/>
      <c r="BNA87" s="5"/>
      <c r="BNB87" s="5"/>
      <c r="BNC87" s="5"/>
      <c r="BND87" s="5"/>
      <c r="BNE87" s="5"/>
      <c r="BNF87" s="5"/>
      <c r="BNG87" s="5"/>
      <c r="BNH87" s="5"/>
      <c r="BNI87" s="5"/>
      <c r="BNJ87" s="5"/>
      <c r="BNK87" s="5"/>
      <c r="BNL87" s="5"/>
      <c r="BNM87" s="5"/>
      <c r="BNN87" s="5"/>
      <c r="BNO87" s="5"/>
      <c r="BNP87" s="5"/>
      <c r="BNQ87" s="5"/>
      <c r="BNR87" s="5"/>
      <c r="BNS87" s="5"/>
      <c r="BNT87" s="5"/>
      <c r="BNU87" s="5"/>
      <c r="BNV87" s="5"/>
      <c r="BNW87" s="5"/>
      <c r="BNX87" s="5"/>
      <c r="BNY87" s="5"/>
      <c r="BNZ87" s="5"/>
      <c r="BOA87" s="5"/>
      <c r="BOB87" s="5"/>
      <c r="BOC87" s="5"/>
      <c r="BOD87" s="5"/>
      <c r="BOE87" s="5"/>
      <c r="BOF87" s="5"/>
      <c r="BOG87" s="5"/>
      <c r="BOH87" s="5"/>
      <c r="BOI87" s="5"/>
      <c r="BOJ87" s="5"/>
      <c r="BOK87" s="5"/>
      <c r="BOL87" s="5"/>
      <c r="BOM87" s="5"/>
      <c r="BON87" s="5"/>
      <c r="BOO87" s="5"/>
      <c r="BOP87" s="5"/>
      <c r="BOQ87" s="5"/>
      <c r="BOR87" s="5"/>
      <c r="BOS87" s="5"/>
      <c r="BOT87" s="5"/>
      <c r="BOU87" s="5"/>
      <c r="BOV87" s="5"/>
      <c r="BOW87" s="5"/>
      <c r="BOX87" s="5"/>
      <c r="BOY87" s="5"/>
      <c r="BOZ87" s="5"/>
      <c r="BPA87" s="5"/>
      <c r="BPB87" s="5"/>
      <c r="BPC87" s="5"/>
      <c r="BPD87" s="5"/>
      <c r="BPE87" s="5"/>
      <c r="BPF87" s="5"/>
      <c r="BPG87" s="5"/>
      <c r="BPH87" s="5"/>
      <c r="BPI87" s="5"/>
      <c r="BPJ87" s="5"/>
      <c r="BPK87" s="5"/>
      <c r="BPL87" s="5"/>
      <c r="BPM87" s="5"/>
      <c r="BPN87" s="5"/>
      <c r="BPO87" s="5"/>
      <c r="BPP87" s="5"/>
      <c r="BPQ87" s="5"/>
      <c r="BPR87" s="5"/>
      <c r="BPS87" s="5"/>
      <c r="BPT87" s="5"/>
      <c r="BPU87" s="5"/>
      <c r="BPV87" s="5"/>
      <c r="BPW87" s="5"/>
      <c r="BPX87" s="5"/>
      <c r="BPY87" s="5"/>
      <c r="BPZ87" s="5"/>
      <c r="BQA87" s="5"/>
      <c r="BQB87" s="5"/>
      <c r="BQC87" s="5"/>
      <c r="BQD87" s="5"/>
      <c r="BQE87" s="5"/>
      <c r="BQF87" s="5"/>
      <c r="BQG87" s="5"/>
      <c r="BQH87" s="5"/>
      <c r="BQI87" s="5"/>
      <c r="BQJ87" s="5"/>
      <c r="BQK87" s="5"/>
      <c r="BQL87" s="5"/>
      <c r="BQM87" s="5"/>
      <c r="BQN87" s="5"/>
      <c r="BQO87" s="5"/>
      <c r="BQP87" s="5"/>
      <c r="BQQ87" s="5"/>
      <c r="BQR87" s="5"/>
      <c r="BQS87" s="5"/>
      <c r="BQT87" s="5"/>
      <c r="BQU87" s="5"/>
      <c r="BQV87" s="5"/>
      <c r="BQW87" s="5"/>
      <c r="BQX87" s="5"/>
      <c r="BQY87" s="5"/>
      <c r="BQZ87" s="5"/>
      <c r="BRA87" s="5"/>
      <c r="BRB87" s="5"/>
      <c r="BRC87" s="5"/>
      <c r="BRD87" s="5"/>
      <c r="BRE87" s="5"/>
      <c r="BRF87" s="5"/>
      <c r="BRG87" s="5"/>
      <c r="BRH87" s="5"/>
      <c r="BRI87" s="5"/>
      <c r="BRJ87" s="5"/>
      <c r="BRK87" s="5"/>
      <c r="BRL87" s="5"/>
      <c r="BRM87" s="5"/>
      <c r="BRN87" s="5"/>
      <c r="BRO87" s="5"/>
      <c r="BRP87" s="5"/>
      <c r="BRQ87" s="5"/>
      <c r="BRR87" s="5"/>
      <c r="BRS87" s="5"/>
      <c r="BRT87" s="5"/>
      <c r="BRU87" s="5"/>
      <c r="BRV87" s="5"/>
      <c r="BRW87" s="5"/>
      <c r="BRX87" s="5"/>
      <c r="BRY87" s="5"/>
      <c r="BRZ87" s="5"/>
      <c r="BSA87" s="5"/>
      <c r="BSB87" s="5"/>
      <c r="BSC87" s="5"/>
      <c r="BSD87" s="5"/>
      <c r="BSE87" s="5"/>
      <c r="BSF87" s="5"/>
      <c r="BSG87" s="5"/>
      <c r="BSH87" s="5"/>
      <c r="BSI87" s="5"/>
      <c r="BSJ87" s="5"/>
      <c r="BSK87" s="5"/>
      <c r="BSL87" s="5"/>
      <c r="BSM87" s="5"/>
      <c r="BSN87" s="5"/>
      <c r="BSO87" s="5"/>
      <c r="BSP87" s="5"/>
      <c r="BSQ87" s="5"/>
      <c r="BSR87" s="5"/>
      <c r="BSS87" s="5"/>
      <c r="BST87" s="5"/>
      <c r="BSU87" s="5"/>
      <c r="BSV87" s="5"/>
      <c r="BSW87" s="5"/>
      <c r="BSX87" s="5"/>
      <c r="BSY87" s="5"/>
      <c r="BSZ87" s="5"/>
      <c r="BTA87" s="5"/>
      <c r="BTB87" s="5"/>
      <c r="BTC87" s="5"/>
      <c r="BTD87" s="5"/>
      <c r="BTE87" s="5"/>
      <c r="BTF87" s="5"/>
      <c r="BTG87" s="5"/>
      <c r="BTH87" s="5"/>
      <c r="BTI87" s="5"/>
      <c r="BTJ87" s="5"/>
      <c r="BTK87" s="5"/>
      <c r="BTL87" s="5"/>
      <c r="BTM87" s="5"/>
      <c r="BTN87" s="5"/>
      <c r="BTO87" s="5"/>
      <c r="BTP87" s="5"/>
      <c r="BTQ87" s="5"/>
      <c r="BTR87" s="5"/>
      <c r="BTS87" s="5"/>
      <c r="BTT87" s="5"/>
      <c r="BTU87" s="5"/>
      <c r="BTV87" s="5"/>
      <c r="BTW87" s="5"/>
      <c r="BTX87" s="5"/>
      <c r="BTY87" s="5"/>
      <c r="BTZ87" s="5"/>
      <c r="BUA87" s="5"/>
      <c r="BUB87" s="5"/>
      <c r="BUC87" s="5"/>
      <c r="BUD87" s="5"/>
      <c r="BUE87" s="5"/>
      <c r="BUF87" s="5"/>
      <c r="BUG87" s="5"/>
      <c r="BUH87" s="5"/>
      <c r="BUI87" s="5"/>
      <c r="BUJ87" s="5"/>
      <c r="BUK87" s="5"/>
      <c r="BUL87" s="5"/>
      <c r="BUM87" s="5"/>
      <c r="BUN87" s="5"/>
      <c r="BUO87" s="5"/>
      <c r="BUP87" s="5"/>
      <c r="BUQ87" s="5"/>
      <c r="BUR87" s="5"/>
      <c r="BUS87" s="5"/>
      <c r="BUT87" s="5"/>
      <c r="BUU87" s="5"/>
      <c r="BUV87" s="5"/>
      <c r="BUW87" s="5"/>
      <c r="BUX87" s="5"/>
      <c r="BUY87" s="5"/>
      <c r="BUZ87" s="5"/>
      <c r="BVA87" s="5"/>
      <c r="BVB87" s="5"/>
      <c r="BVC87" s="5"/>
      <c r="BVD87" s="5"/>
      <c r="BVE87" s="5"/>
      <c r="BVF87" s="5"/>
      <c r="BVG87" s="5"/>
      <c r="BVH87" s="5"/>
      <c r="BVI87" s="5"/>
      <c r="BVJ87" s="5"/>
      <c r="BVK87" s="5"/>
      <c r="BVL87" s="5"/>
      <c r="BVM87" s="5"/>
      <c r="BVN87" s="5"/>
      <c r="BVO87" s="5"/>
      <c r="BVP87" s="5"/>
      <c r="BVQ87" s="5"/>
      <c r="BVR87" s="5"/>
      <c r="BVS87" s="5"/>
      <c r="BVT87" s="5"/>
      <c r="BVU87" s="5"/>
      <c r="BVV87" s="5"/>
      <c r="BVW87" s="5"/>
      <c r="BVX87" s="5"/>
      <c r="BVY87" s="5"/>
      <c r="BVZ87" s="5"/>
      <c r="BWA87" s="5"/>
      <c r="BWB87" s="5"/>
      <c r="BWC87" s="5"/>
      <c r="BWD87" s="5"/>
      <c r="BWE87" s="5"/>
      <c r="BWF87" s="5"/>
      <c r="BWG87" s="5"/>
      <c r="BWH87" s="5"/>
      <c r="BWI87" s="5"/>
      <c r="BWJ87" s="5"/>
      <c r="BWK87" s="5"/>
      <c r="BWL87" s="5"/>
      <c r="BWM87" s="5"/>
      <c r="BWN87" s="5"/>
      <c r="BWO87" s="5"/>
      <c r="BWP87" s="5"/>
      <c r="BWQ87" s="5"/>
      <c r="BWR87" s="5"/>
      <c r="BWS87" s="5"/>
      <c r="BWT87" s="5"/>
      <c r="BWU87" s="5"/>
      <c r="BWV87" s="5"/>
      <c r="BWW87" s="5"/>
      <c r="BWX87" s="5"/>
      <c r="BWY87" s="5"/>
      <c r="BWZ87" s="5"/>
      <c r="BXA87" s="5"/>
      <c r="BXB87" s="5"/>
      <c r="BXC87" s="5"/>
      <c r="BXD87" s="5"/>
      <c r="BXE87" s="5"/>
      <c r="BXF87" s="5"/>
      <c r="BXG87" s="5"/>
      <c r="BXH87" s="5"/>
      <c r="BXI87" s="5"/>
      <c r="BXJ87" s="5"/>
      <c r="BXK87" s="5"/>
      <c r="BXL87" s="5"/>
      <c r="BXM87" s="5"/>
      <c r="BXN87" s="5"/>
      <c r="BXO87" s="5"/>
      <c r="BXP87" s="5"/>
      <c r="BXQ87" s="5"/>
      <c r="BXR87" s="5"/>
      <c r="BXS87" s="5"/>
      <c r="BXT87" s="5"/>
      <c r="BXU87" s="5"/>
      <c r="BXV87" s="5"/>
      <c r="BXW87" s="5"/>
      <c r="BXX87" s="5"/>
      <c r="BXY87" s="5"/>
      <c r="BXZ87" s="5"/>
      <c r="BYA87" s="5"/>
      <c r="BYB87" s="5"/>
      <c r="BYC87" s="5"/>
      <c r="BYD87" s="5"/>
      <c r="BYE87" s="5"/>
      <c r="BYF87" s="5"/>
      <c r="BYG87" s="5"/>
      <c r="BYH87" s="5"/>
      <c r="BYI87" s="5"/>
      <c r="BYJ87" s="5"/>
      <c r="BYK87" s="5"/>
      <c r="BYL87" s="5"/>
      <c r="BYM87" s="5"/>
      <c r="BYN87" s="5"/>
      <c r="BYO87" s="5"/>
      <c r="BYP87" s="5"/>
      <c r="BYQ87" s="5"/>
      <c r="BYR87" s="5"/>
      <c r="BYS87" s="5"/>
      <c r="BYT87" s="5"/>
      <c r="BYU87" s="5"/>
      <c r="BYV87" s="5"/>
      <c r="BYW87" s="5"/>
      <c r="BYX87" s="5"/>
      <c r="BYY87" s="5"/>
      <c r="BYZ87" s="5"/>
      <c r="BZA87" s="5"/>
      <c r="BZB87" s="5"/>
      <c r="BZC87" s="5"/>
      <c r="BZD87" s="5"/>
      <c r="BZE87" s="5"/>
      <c r="BZF87" s="5"/>
      <c r="BZG87" s="5"/>
      <c r="BZH87" s="5"/>
      <c r="BZI87" s="5"/>
      <c r="BZJ87" s="5"/>
      <c r="BZK87" s="5"/>
      <c r="BZL87" s="5"/>
      <c r="BZM87" s="5"/>
      <c r="BZN87" s="5"/>
      <c r="BZO87" s="5"/>
      <c r="BZP87" s="5"/>
      <c r="BZQ87" s="5"/>
      <c r="BZR87" s="5"/>
      <c r="BZS87" s="5"/>
      <c r="BZT87" s="5"/>
      <c r="BZU87" s="5"/>
      <c r="BZV87" s="5"/>
      <c r="BZW87" s="5"/>
      <c r="BZX87" s="5"/>
      <c r="BZY87" s="5"/>
      <c r="BZZ87" s="5"/>
      <c r="CAA87" s="5"/>
      <c r="CAB87" s="5"/>
      <c r="CAC87" s="5"/>
      <c r="CAD87" s="5"/>
      <c r="CAE87" s="5"/>
      <c r="CAF87" s="5"/>
      <c r="CAG87" s="5"/>
      <c r="CAH87" s="5"/>
      <c r="CAI87" s="5"/>
      <c r="CAJ87" s="5"/>
      <c r="CAK87" s="5"/>
      <c r="CAL87" s="5"/>
      <c r="CAM87" s="5"/>
      <c r="CAN87" s="5"/>
      <c r="CAO87" s="5"/>
      <c r="CAP87" s="5"/>
      <c r="CAQ87" s="5"/>
      <c r="CAR87" s="5"/>
      <c r="CAS87" s="5"/>
      <c r="CAT87" s="5"/>
      <c r="CAU87" s="5"/>
      <c r="CAV87" s="5"/>
      <c r="CAW87" s="5"/>
      <c r="CAX87" s="5"/>
      <c r="CAY87" s="5"/>
      <c r="CAZ87" s="5"/>
      <c r="CBA87" s="5"/>
      <c r="CBB87" s="5"/>
      <c r="CBC87" s="5"/>
      <c r="CBD87" s="5"/>
      <c r="CBE87" s="5"/>
      <c r="CBF87" s="5"/>
      <c r="CBG87" s="5"/>
      <c r="CBH87" s="5"/>
      <c r="CBI87" s="5"/>
      <c r="CBJ87" s="5"/>
      <c r="CBK87" s="5"/>
      <c r="CBL87" s="5"/>
      <c r="CBM87" s="5"/>
      <c r="CBN87" s="5"/>
      <c r="CBO87" s="5"/>
      <c r="CBP87" s="5"/>
      <c r="CBQ87" s="5"/>
      <c r="CBR87" s="5"/>
      <c r="CBS87" s="5"/>
      <c r="CBT87" s="5"/>
      <c r="CBU87" s="5"/>
      <c r="CBV87" s="5"/>
      <c r="CBW87" s="5"/>
      <c r="CBX87" s="5"/>
      <c r="CBY87" s="5"/>
      <c r="CBZ87" s="5"/>
      <c r="CCA87" s="5"/>
      <c r="CCB87" s="5"/>
      <c r="CCC87" s="5"/>
      <c r="CCD87" s="5"/>
      <c r="CCE87" s="5"/>
      <c r="CCF87" s="5"/>
      <c r="CCG87" s="5"/>
      <c r="CCH87" s="5"/>
      <c r="CCI87" s="5"/>
      <c r="CCJ87" s="5"/>
      <c r="CCK87" s="5"/>
      <c r="CCL87" s="5"/>
      <c r="CCM87" s="5"/>
      <c r="CCN87" s="5"/>
      <c r="CCO87" s="5"/>
      <c r="CCP87" s="5"/>
      <c r="CCQ87" s="5"/>
      <c r="CCR87" s="5"/>
      <c r="CCS87" s="5"/>
      <c r="CCT87" s="5"/>
      <c r="CCU87" s="5"/>
      <c r="CCV87" s="5"/>
      <c r="CCW87" s="5"/>
      <c r="CCX87" s="5"/>
      <c r="CCY87" s="5"/>
      <c r="CCZ87" s="5"/>
      <c r="CDA87" s="5"/>
      <c r="CDB87" s="5"/>
      <c r="CDC87" s="5"/>
      <c r="CDD87" s="5"/>
      <c r="CDE87" s="5"/>
      <c r="CDF87" s="5"/>
      <c r="CDG87" s="5"/>
      <c r="CDH87" s="5"/>
      <c r="CDI87" s="5"/>
      <c r="CDJ87" s="5"/>
      <c r="CDK87" s="5"/>
      <c r="CDL87" s="5"/>
      <c r="CDM87" s="5"/>
      <c r="CDN87" s="5"/>
      <c r="CDO87" s="5"/>
      <c r="CDP87" s="5"/>
      <c r="CDQ87" s="5"/>
      <c r="CDR87" s="5"/>
      <c r="CDS87" s="5"/>
      <c r="CDT87" s="5"/>
      <c r="CDU87" s="5"/>
      <c r="CDV87" s="5"/>
      <c r="CDW87" s="5"/>
      <c r="CDX87" s="5"/>
      <c r="CDY87" s="5"/>
      <c r="CDZ87" s="5"/>
      <c r="CEA87" s="5"/>
      <c r="CEB87" s="5"/>
      <c r="CEC87" s="5"/>
      <c r="CED87" s="5"/>
      <c r="CEE87" s="5"/>
      <c r="CEF87" s="5"/>
      <c r="CEG87" s="5"/>
      <c r="CEH87" s="5"/>
      <c r="CEI87" s="5"/>
      <c r="CEJ87" s="5"/>
      <c r="CEK87" s="5"/>
      <c r="CEL87" s="5"/>
      <c r="CEM87" s="5"/>
      <c r="CEN87" s="5"/>
      <c r="CEO87" s="5"/>
      <c r="CEP87" s="5"/>
      <c r="CEQ87" s="5"/>
      <c r="CER87" s="5"/>
      <c r="CES87" s="5"/>
      <c r="CET87" s="5"/>
      <c r="CEU87" s="5"/>
      <c r="CEV87" s="5"/>
      <c r="CEW87" s="5"/>
      <c r="CEX87" s="5"/>
      <c r="CEY87" s="5"/>
      <c r="CEZ87" s="5"/>
      <c r="CFA87" s="5"/>
      <c r="CFB87" s="5"/>
      <c r="CFC87" s="5"/>
      <c r="CFD87" s="5"/>
      <c r="CFE87" s="5"/>
      <c r="CFF87" s="5"/>
      <c r="CFG87" s="5"/>
      <c r="CFH87" s="5"/>
      <c r="CFI87" s="5"/>
      <c r="CFJ87" s="5"/>
      <c r="CFK87" s="5"/>
      <c r="CFL87" s="5"/>
      <c r="CFM87" s="5"/>
      <c r="CFN87" s="5"/>
      <c r="CFO87" s="5"/>
      <c r="CFP87" s="5"/>
      <c r="CFQ87" s="5"/>
      <c r="CFR87" s="5"/>
      <c r="CFS87" s="5"/>
      <c r="CFT87" s="5"/>
      <c r="CFU87" s="5"/>
      <c r="CFV87" s="5"/>
      <c r="CFW87" s="5"/>
      <c r="CFX87" s="5"/>
      <c r="CFY87" s="5"/>
      <c r="CFZ87" s="5"/>
      <c r="CGA87" s="5"/>
      <c r="CGB87" s="5"/>
      <c r="CGC87" s="5"/>
      <c r="CGD87" s="5"/>
      <c r="CGE87" s="5"/>
      <c r="CGF87" s="5"/>
      <c r="CGG87" s="5"/>
      <c r="CGH87" s="5"/>
      <c r="CGI87" s="5"/>
      <c r="CGJ87" s="5"/>
      <c r="CGK87" s="5"/>
      <c r="CGL87" s="5"/>
      <c r="CGM87" s="5"/>
      <c r="CGN87" s="5"/>
      <c r="CGO87" s="5"/>
      <c r="CGP87" s="5"/>
      <c r="CGQ87" s="5"/>
      <c r="CGR87" s="5"/>
      <c r="CGS87" s="5"/>
      <c r="CGT87" s="5"/>
      <c r="CGU87" s="5"/>
      <c r="CGV87" s="5"/>
      <c r="CGW87" s="5"/>
      <c r="CGX87" s="5"/>
      <c r="CGY87" s="5"/>
      <c r="CGZ87" s="5"/>
      <c r="CHA87" s="5"/>
      <c r="CHB87" s="5"/>
      <c r="CHC87" s="5"/>
      <c r="CHD87" s="5"/>
      <c r="CHE87" s="5"/>
      <c r="CHF87" s="5"/>
      <c r="CHG87" s="5"/>
      <c r="CHH87" s="5"/>
      <c r="CHI87" s="5"/>
      <c r="CHJ87" s="5"/>
      <c r="CHK87" s="5"/>
      <c r="CHL87" s="5"/>
      <c r="CHM87" s="5"/>
      <c r="CHN87" s="5"/>
      <c r="CHO87" s="5"/>
      <c r="CHP87" s="5"/>
      <c r="CHQ87" s="5"/>
      <c r="CHR87" s="5"/>
      <c r="CHS87" s="5"/>
      <c r="CHT87" s="5"/>
      <c r="CHU87" s="5"/>
      <c r="CHV87" s="5"/>
      <c r="CHW87" s="5"/>
      <c r="CHX87" s="5"/>
      <c r="CHY87" s="5"/>
      <c r="CHZ87" s="5"/>
      <c r="CIA87" s="5"/>
      <c r="CIB87" s="5"/>
      <c r="CIC87" s="5"/>
      <c r="CID87" s="5"/>
      <c r="CIE87" s="5"/>
      <c r="CIF87" s="5"/>
      <c r="CIG87" s="5"/>
      <c r="CIH87" s="5"/>
      <c r="CII87" s="5"/>
      <c r="CIJ87" s="5"/>
      <c r="CIK87" s="5"/>
      <c r="CIL87" s="5"/>
      <c r="CIM87" s="5"/>
      <c r="CIN87" s="5"/>
      <c r="CIO87" s="5"/>
      <c r="CIP87" s="5"/>
      <c r="CIQ87" s="5"/>
      <c r="CIR87" s="5"/>
      <c r="CIS87" s="5"/>
      <c r="CIT87" s="5"/>
      <c r="CIU87" s="5"/>
      <c r="CIV87" s="5"/>
      <c r="CIW87" s="5"/>
      <c r="CIX87" s="5"/>
      <c r="CIY87" s="5"/>
      <c r="CIZ87" s="5"/>
      <c r="CJA87" s="5"/>
      <c r="CJB87" s="5"/>
      <c r="CJC87" s="5"/>
      <c r="CJD87" s="5"/>
      <c r="CJE87" s="5"/>
      <c r="CJF87" s="5"/>
      <c r="CJG87" s="5"/>
      <c r="CJH87" s="5"/>
      <c r="CJI87" s="5"/>
      <c r="CJJ87" s="5"/>
      <c r="CJK87" s="5"/>
      <c r="CJL87" s="5"/>
      <c r="CJM87" s="5"/>
      <c r="CJN87" s="5"/>
      <c r="CJO87" s="5"/>
      <c r="CJP87" s="5"/>
      <c r="CJQ87" s="5"/>
      <c r="CJR87" s="5"/>
      <c r="CJS87" s="5"/>
      <c r="CJT87" s="5"/>
      <c r="CJU87" s="5"/>
      <c r="CJV87" s="5"/>
      <c r="CJW87" s="5"/>
      <c r="CJX87" s="5"/>
      <c r="CJY87" s="5"/>
      <c r="CJZ87" s="5"/>
      <c r="CKA87" s="5"/>
      <c r="CKB87" s="5"/>
      <c r="CKC87" s="5"/>
      <c r="CKD87" s="5"/>
      <c r="CKE87" s="5"/>
      <c r="CKF87" s="5"/>
      <c r="CKG87" s="5"/>
      <c r="CKH87" s="5"/>
      <c r="CKI87" s="5"/>
      <c r="CKJ87" s="5"/>
      <c r="CKK87" s="5"/>
      <c r="CKL87" s="5"/>
      <c r="CKM87" s="5"/>
      <c r="CKN87" s="5"/>
      <c r="CKO87" s="5"/>
      <c r="CKP87" s="5"/>
      <c r="CKQ87" s="5"/>
      <c r="CKR87" s="5"/>
      <c r="CKS87" s="5"/>
      <c r="CKT87" s="5"/>
      <c r="CKU87" s="5"/>
      <c r="CKV87" s="5"/>
      <c r="CKW87" s="5"/>
      <c r="CKX87" s="5"/>
      <c r="CKY87" s="5"/>
      <c r="CKZ87" s="5"/>
      <c r="CLA87" s="5"/>
      <c r="CLB87" s="5"/>
      <c r="CLC87" s="5"/>
      <c r="CLD87" s="5"/>
      <c r="CLE87" s="5"/>
      <c r="CLF87" s="5"/>
      <c r="CLG87" s="5"/>
      <c r="CLH87" s="5"/>
      <c r="CLI87" s="5"/>
      <c r="CLJ87" s="5"/>
      <c r="CLK87" s="5"/>
      <c r="CLL87" s="5"/>
      <c r="CLM87" s="5"/>
      <c r="CLN87" s="5"/>
      <c r="CLO87" s="5"/>
      <c r="CLP87" s="5"/>
      <c r="CLQ87" s="5"/>
      <c r="CLR87" s="5"/>
      <c r="CLS87" s="5"/>
      <c r="CLT87" s="5"/>
      <c r="CLU87" s="5"/>
      <c r="CLV87" s="5"/>
      <c r="CLW87" s="5"/>
      <c r="CLX87" s="5"/>
      <c r="CLY87" s="5"/>
      <c r="CLZ87" s="5"/>
      <c r="CMA87" s="5"/>
      <c r="CMB87" s="5"/>
      <c r="CMC87" s="5"/>
      <c r="CMD87" s="5"/>
      <c r="CME87" s="5"/>
      <c r="CMF87" s="5"/>
      <c r="CMG87" s="5"/>
      <c r="CMH87" s="5"/>
      <c r="CMI87" s="5"/>
      <c r="CMJ87" s="5"/>
      <c r="CMK87" s="5"/>
      <c r="CML87" s="5"/>
      <c r="CMM87" s="5"/>
      <c r="CMN87" s="5"/>
      <c r="CMO87" s="5"/>
      <c r="CMP87" s="5"/>
      <c r="CMQ87" s="5"/>
      <c r="CMR87" s="5"/>
      <c r="CMS87" s="5"/>
      <c r="CMT87" s="5"/>
      <c r="CMU87" s="5"/>
      <c r="CMV87" s="5"/>
      <c r="CMW87" s="5"/>
      <c r="CMX87" s="5"/>
      <c r="CMY87" s="5"/>
      <c r="CMZ87" s="5"/>
      <c r="CNA87" s="5"/>
      <c r="CNB87" s="5"/>
      <c r="CNC87" s="5"/>
      <c r="CND87" s="5"/>
      <c r="CNE87" s="5"/>
      <c r="CNF87" s="5"/>
      <c r="CNG87" s="5"/>
      <c r="CNH87" s="5"/>
      <c r="CNI87" s="5"/>
      <c r="CNJ87" s="5"/>
      <c r="CNK87" s="5"/>
      <c r="CNL87" s="5"/>
      <c r="CNM87" s="5"/>
      <c r="CNN87" s="5"/>
      <c r="CNO87" s="5"/>
      <c r="CNP87" s="5"/>
      <c r="CNQ87" s="5"/>
      <c r="CNR87" s="5"/>
      <c r="CNS87" s="5"/>
      <c r="CNT87" s="5"/>
      <c r="CNU87" s="5"/>
      <c r="CNV87" s="5"/>
      <c r="CNW87" s="5"/>
      <c r="CNX87" s="5"/>
      <c r="CNY87" s="5"/>
      <c r="CNZ87" s="5"/>
      <c r="COA87" s="5"/>
      <c r="COB87" s="5"/>
      <c r="COC87" s="5"/>
      <c r="COD87" s="5"/>
      <c r="COE87" s="5"/>
      <c r="COF87" s="5"/>
      <c r="COG87" s="5"/>
      <c r="COH87" s="5"/>
      <c r="COI87" s="5"/>
      <c r="COJ87" s="5"/>
      <c r="COK87" s="5"/>
      <c r="COL87" s="5"/>
      <c r="COM87" s="5"/>
      <c r="CON87" s="5"/>
      <c r="COO87" s="5"/>
      <c r="COP87" s="5"/>
      <c r="COQ87" s="5"/>
      <c r="COR87" s="5"/>
      <c r="COS87" s="5"/>
      <c r="COT87" s="5"/>
      <c r="COU87" s="5"/>
      <c r="COV87" s="5"/>
      <c r="COW87" s="5"/>
      <c r="COX87" s="5"/>
      <c r="COY87" s="5"/>
      <c r="COZ87" s="5"/>
      <c r="CPA87" s="5"/>
      <c r="CPB87" s="5"/>
      <c r="CPC87" s="5"/>
      <c r="CPD87" s="5"/>
      <c r="CPE87" s="5"/>
      <c r="CPF87" s="5"/>
      <c r="CPG87" s="5"/>
      <c r="CPH87" s="5"/>
      <c r="CPI87" s="5"/>
      <c r="CPJ87" s="5"/>
      <c r="CPK87" s="5"/>
      <c r="CPL87" s="5"/>
      <c r="CPM87" s="5"/>
      <c r="CPN87" s="5"/>
      <c r="CPO87" s="5"/>
      <c r="CPP87" s="5"/>
      <c r="CPQ87" s="5"/>
      <c r="CPR87" s="5"/>
      <c r="CPS87" s="5"/>
      <c r="CPT87" s="5"/>
      <c r="CPU87" s="5"/>
      <c r="CPV87" s="5"/>
      <c r="CPW87" s="5"/>
      <c r="CPX87" s="5"/>
      <c r="CPY87" s="5"/>
      <c r="CPZ87" s="5"/>
      <c r="CQA87" s="5"/>
      <c r="CQB87" s="5"/>
      <c r="CQC87" s="5"/>
      <c r="CQD87" s="5"/>
      <c r="CQE87" s="5"/>
      <c r="CQF87" s="5"/>
      <c r="CQG87" s="5"/>
      <c r="CQH87" s="5"/>
      <c r="CQI87" s="5"/>
      <c r="CQJ87" s="5"/>
      <c r="CQK87" s="5"/>
      <c r="CQL87" s="5"/>
      <c r="CQM87" s="5"/>
      <c r="CQN87" s="5"/>
      <c r="CQO87" s="5"/>
      <c r="CQP87" s="5"/>
      <c r="CQQ87" s="5"/>
      <c r="CQR87" s="5"/>
      <c r="CQS87" s="5"/>
      <c r="CQT87" s="5"/>
      <c r="CQU87" s="5"/>
      <c r="CQV87" s="5"/>
      <c r="CQW87" s="5"/>
      <c r="CQX87" s="5"/>
      <c r="CQY87" s="5"/>
      <c r="CQZ87" s="5"/>
      <c r="CRA87" s="5"/>
      <c r="CRB87" s="5"/>
      <c r="CRC87" s="5"/>
      <c r="CRD87" s="5"/>
      <c r="CRE87" s="5"/>
      <c r="CRF87" s="5"/>
      <c r="CRG87" s="5"/>
      <c r="CRH87" s="5"/>
      <c r="CRI87" s="5"/>
      <c r="CRJ87" s="5"/>
      <c r="CRK87" s="5"/>
      <c r="CRL87" s="5"/>
      <c r="CRM87" s="5"/>
      <c r="CRN87" s="5"/>
      <c r="CRO87" s="5"/>
      <c r="CRP87" s="5"/>
      <c r="CRQ87" s="5"/>
      <c r="CRR87" s="5"/>
      <c r="CRS87" s="5"/>
      <c r="CRT87" s="5"/>
      <c r="CRU87" s="5"/>
      <c r="CRV87" s="5"/>
      <c r="CRW87" s="5"/>
      <c r="CRX87" s="5"/>
      <c r="CRY87" s="5"/>
      <c r="CRZ87" s="5"/>
      <c r="CSA87" s="5"/>
      <c r="CSB87" s="5"/>
      <c r="CSC87" s="5"/>
      <c r="CSD87" s="5"/>
      <c r="CSE87" s="5"/>
      <c r="CSF87" s="5"/>
      <c r="CSG87" s="5"/>
      <c r="CSH87" s="5"/>
      <c r="CSI87" s="5"/>
      <c r="CSJ87" s="5"/>
      <c r="CSK87" s="5"/>
      <c r="CSL87" s="5"/>
      <c r="CSM87" s="5"/>
      <c r="CSN87" s="5"/>
      <c r="CSO87" s="5"/>
      <c r="CSP87" s="5"/>
    </row>
    <row r="88" spans="1:2538" s="4" customFormat="1" ht="18" customHeight="1" x14ac:dyDescent="0.25">
      <c r="A88" s="29" t="s">
        <v>586</v>
      </c>
      <c r="B88" s="22" t="s">
        <v>8</v>
      </c>
      <c r="C88" s="22" t="s">
        <v>6</v>
      </c>
      <c r="D88" s="23">
        <v>44196</v>
      </c>
      <c r="E88" s="139">
        <v>58</v>
      </c>
      <c r="F88" s="25" t="s">
        <v>0</v>
      </c>
      <c r="G88" s="24" t="s">
        <v>7</v>
      </c>
      <c r="H88" s="25" t="s">
        <v>1</v>
      </c>
      <c r="I88" s="139">
        <v>29</v>
      </c>
      <c r="J88" s="26" t="s">
        <v>4</v>
      </c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  <c r="AMB88" s="5"/>
      <c r="AMC88" s="5"/>
      <c r="AMD88" s="5"/>
      <c r="AME88" s="5"/>
      <c r="AMF88" s="5"/>
      <c r="AMG88" s="5"/>
      <c r="AMH88" s="5"/>
      <c r="AMI88" s="5"/>
      <c r="AMJ88" s="5"/>
      <c r="AMK88" s="5"/>
      <c r="AML88" s="5"/>
      <c r="AMM88" s="5"/>
      <c r="AMN88" s="5"/>
      <c r="AMO88" s="5"/>
      <c r="AMP88" s="5"/>
      <c r="AMQ88" s="5"/>
      <c r="AMR88" s="5"/>
      <c r="AMS88" s="5"/>
      <c r="AMT88" s="5"/>
      <c r="AMU88" s="5"/>
      <c r="AMV88" s="5"/>
      <c r="AMW88" s="5"/>
      <c r="AMX88" s="5"/>
      <c r="AMY88" s="5"/>
      <c r="AMZ88" s="5"/>
      <c r="ANA88" s="5"/>
      <c r="ANB88" s="5"/>
      <c r="ANC88" s="5"/>
      <c r="AND88" s="5"/>
      <c r="ANE88" s="5"/>
      <c r="ANF88" s="5"/>
      <c r="ANG88" s="5"/>
      <c r="ANH88" s="5"/>
      <c r="ANI88" s="5"/>
      <c r="ANJ88" s="5"/>
      <c r="ANK88" s="5"/>
      <c r="ANL88" s="5"/>
      <c r="ANM88" s="5"/>
      <c r="ANN88" s="5"/>
      <c r="ANO88" s="5"/>
      <c r="ANP88" s="5"/>
      <c r="ANQ88" s="5"/>
      <c r="ANR88" s="5"/>
      <c r="ANS88" s="5"/>
      <c r="ANT88" s="5"/>
      <c r="ANU88" s="5"/>
      <c r="ANV88" s="5"/>
      <c r="ANW88" s="5"/>
      <c r="ANX88" s="5"/>
      <c r="ANY88" s="5"/>
      <c r="ANZ88" s="5"/>
      <c r="AOA88" s="5"/>
      <c r="AOB88" s="5"/>
      <c r="AOC88" s="5"/>
      <c r="AOD88" s="5"/>
      <c r="AOE88" s="5"/>
      <c r="AOF88" s="5"/>
      <c r="AOG88" s="5"/>
      <c r="AOH88" s="5"/>
      <c r="AOI88" s="5"/>
      <c r="AOJ88" s="5"/>
      <c r="AOK88" s="5"/>
      <c r="AOL88" s="5"/>
      <c r="AOM88" s="5"/>
      <c r="AON88" s="5"/>
      <c r="AOO88" s="5"/>
      <c r="AOP88" s="5"/>
      <c r="AOQ88" s="5"/>
      <c r="AOR88" s="5"/>
      <c r="AOS88" s="5"/>
      <c r="AOT88" s="5"/>
      <c r="AOU88" s="5"/>
      <c r="AOV88" s="5"/>
      <c r="AOW88" s="5"/>
      <c r="AOX88" s="5"/>
      <c r="AOY88" s="5"/>
      <c r="AOZ88" s="5"/>
      <c r="APA88" s="5"/>
      <c r="APB88" s="5"/>
      <c r="APC88" s="5"/>
      <c r="APD88" s="5"/>
      <c r="APE88" s="5"/>
      <c r="APF88" s="5"/>
      <c r="APG88" s="5"/>
      <c r="APH88" s="5"/>
      <c r="API88" s="5"/>
      <c r="APJ88" s="5"/>
      <c r="APK88" s="5"/>
      <c r="APL88" s="5"/>
      <c r="APM88" s="5"/>
      <c r="APN88" s="5"/>
      <c r="APO88" s="5"/>
      <c r="APP88" s="5"/>
      <c r="APQ88" s="5"/>
      <c r="APR88" s="5"/>
      <c r="APS88" s="5"/>
      <c r="APT88" s="5"/>
      <c r="APU88" s="5"/>
      <c r="APV88" s="5"/>
      <c r="APW88" s="5"/>
      <c r="APX88" s="5"/>
      <c r="APY88" s="5"/>
      <c r="APZ88" s="5"/>
      <c r="AQA88" s="5"/>
      <c r="AQB88" s="5"/>
      <c r="AQC88" s="5"/>
      <c r="AQD88" s="5"/>
      <c r="AQE88" s="5"/>
      <c r="AQF88" s="5"/>
      <c r="AQG88" s="5"/>
      <c r="AQH88" s="5"/>
      <c r="AQI88" s="5"/>
      <c r="AQJ88" s="5"/>
      <c r="AQK88" s="5"/>
      <c r="AQL88" s="5"/>
      <c r="AQM88" s="5"/>
      <c r="AQN88" s="5"/>
      <c r="AQO88" s="5"/>
      <c r="AQP88" s="5"/>
      <c r="AQQ88" s="5"/>
      <c r="AQR88" s="5"/>
      <c r="AQS88" s="5"/>
      <c r="AQT88" s="5"/>
      <c r="AQU88" s="5"/>
      <c r="AQV88" s="5"/>
      <c r="AQW88" s="5"/>
      <c r="AQX88" s="5"/>
      <c r="AQY88" s="5"/>
      <c r="AQZ88" s="5"/>
      <c r="ARA88" s="5"/>
      <c r="ARB88" s="5"/>
      <c r="ARC88" s="5"/>
      <c r="ARD88" s="5"/>
      <c r="ARE88" s="5"/>
      <c r="ARF88" s="5"/>
      <c r="ARG88" s="5"/>
      <c r="ARH88" s="5"/>
      <c r="ARI88" s="5"/>
      <c r="ARJ88" s="5"/>
      <c r="ARK88" s="5"/>
      <c r="ARL88" s="5"/>
      <c r="ARM88" s="5"/>
      <c r="ARN88" s="5"/>
      <c r="ARO88" s="5"/>
      <c r="ARP88" s="5"/>
      <c r="ARQ88" s="5"/>
      <c r="ARR88" s="5"/>
      <c r="ARS88" s="5"/>
      <c r="ART88" s="5"/>
      <c r="ARU88" s="5"/>
      <c r="ARV88" s="5"/>
      <c r="ARW88" s="5"/>
      <c r="ARX88" s="5"/>
      <c r="ARY88" s="5"/>
      <c r="ARZ88" s="5"/>
      <c r="ASA88" s="5"/>
      <c r="ASB88" s="5"/>
      <c r="ASC88" s="5"/>
      <c r="ASD88" s="5"/>
      <c r="ASE88" s="5"/>
      <c r="ASF88" s="5"/>
      <c r="ASG88" s="5"/>
      <c r="ASH88" s="5"/>
      <c r="ASI88" s="5"/>
      <c r="ASJ88" s="5"/>
      <c r="ASK88" s="5"/>
      <c r="ASL88" s="5"/>
      <c r="ASM88" s="5"/>
      <c r="ASN88" s="5"/>
      <c r="ASO88" s="5"/>
      <c r="ASP88" s="5"/>
      <c r="ASQ88" s="5"/>
      <c r="ASR88" s="5"/>
      <c r="ASS88" s="5"/>
      <c r="AST88" s="5"/>
      <c r="ASU88" s="5"/>
      <c r="ASV88" s="5"/>
      <c r="ASW88" s="5"/>
      <c r="ASX88" s="5"/>
      <c r="ASY88" s="5"/>
      <c r="ASZ88" s="5"/>
      <c r="ATA88" s="5"/>
      <c r="ATB88" s="5"/>
      <c r="ATC88" s="5"/>
      <c r="ATD88" s="5"/>
      <c r="ATE88" s="5"/>
      <c r="ATF88" s="5"/>
      <c r="ATG88" s="5"/>
      <c r="ATH88" s="5"/>
      <c r="ATI88" s="5"/>
      <c r="ATJ88" s="5"/>
      <c r="ATK88" s="5"/>
      <c r="ATL88" s="5"/>
      <c r="ATM88" s="5"/>
      <c r="ATN88" s="5"/>
      <c r="ATO88" s="5"/>
      <c r="ATP88" s="5"/>
      <c r="ATQ88" s="5"/>
      <c r="ATR88" s="5"/>
      <c r="ATS88" s="5"/>
      <c r="ATT88" s="5"/>
      <c r="ATU88" s="5"/>
      <c r="ATV88" s="5"/>
      <c r="ATW88" s="5"/>
      <c r="ATX88" s="5"/>
      <c r="ATY88" s="5"/>
      <c r="ATZ88" s="5"/>
      <c r="AUA88" s="5"/>
      <c r="AUB88" s="5"/>
      <c r="AUC88" s="5"/>
      <c r="AUD88" s="5"/>
      <c r="AUE88" s="5"/>
      <c r="AUF88" s="5"/>
      <c r="AUG88" s="5"/>
      <c r="AUH88" s="5"/>
      <c r="AUI88" s="5"/>
      <c r="AUJ88" s="5"/>
      <c r="AUK88" s="5"/>
      <c r="AUL88" s="5"/>
      <c r="AUM88" s="5"/>
      <c r="AUN88" s="5"/>
      <c r="AUO88" s="5"/>
      <c r="AUP88" s="5"/>
      <c r="AUQ88" s="5"/>
      <c r="AUR88" s="5"/>
      <c r="AUS88" s="5"/>
      <c r="AUT88" s="5"/>
      <c r="AUU88" s="5"/>
      <c r="AUV88" s="5"/>
      <c r="AUW88" s="5"/>
      <c r="AUX88" s="5"/>
      <c r="AUY88" s="5"/>
      <c r="AUZ88" s="5"/>
      <c r="AVA88" s="5"/>
      <c r="AVB88" s="5"/>
      <c r="AVC88" s="5"/>
      <c r="AVD88" s="5"/>
      <c r="AVE88" s="5"/>
      <c r="AVF88" s="5"/>
      <c r="AVG88" s="5"/>
      <c r="AVH88" s="5"/>
      <c r="AVI88" s="5"/>
      <c r="AVJ88" s="5"/>
      <c r="AVK88" s="5"/>
      <c r="AVL88" s="5"/>
      <c r="AVM88" s="5"/>
      <c r="AVN88" s="5"/>
      <c r="AVO88" s="5"/>
      <c r="AVP88" s="5"/>
      <c r="AVQ88" s="5"/>
      <c r="AVR88" s="5"/>
      <c r="AVS88" s="5"/>
      <c r="AVT88" s="5"/>
      <c r="AVU88" s="5"/>
      <c r="AVV88" s="5"/>
      <c r="AVW88" s="5"/>
      <c r="AVX88" s="5"/>
      <c r="AVY88" s="5"/>
      <c r="AVZ88" s="5"/>
      <c r="AWA88" s="5"/>
      <c r="AWB88" s="5"/>
      <c r="AWC88" s="5"/>
      <c r="AWD88" s="5"/>
      <c r="AWE88" s="5"/>
      <c r="AWF88" s="5"/>
      <c r="AWG88" s="5"/>
      <c r="AWH88" s="5"/>
      <c r="AWI88" s="5"/>
      <c r="AWJ88" s="5"/>
      <c r="AWK88" s="5"/>
      <c r="AWL88" s="5"/>
      <c r="AWM88" s="5"/>
      <c r="AWN88" s="5"/>
      <c r="AWO88" s="5"/>
      <c r="AWP88" s="5"/>
      <c r="AWQ88" s="5"/>
      <c r="AWR88" s="5"/>
      <c r="AWS88" s="5"/>
      <c r="AWT88" s="5"/>
      <c r="AWU88" s="5"/>
      <c r="AWV88" s="5"/>
      <c r="AWW88" s="5"/>
      <c r="AWX88" s="5"/>
      <c r="AWY88" s="5"/>
      <c r="AWZ88" s="5"/>
      <c r="AXA88" s="5"/>
      <c r="AXB88" s="5"/>
      <c r="AXC88" s="5"/>
      <c r="AXD88" s="5"/>
      <c r="AXE88" s="5"/>
      <c r="AXF88" s="5"/>
      <c r="AXG88" s="5"/>
      <c r="AXH88" s="5"/>
      <c r="AXI88" s="5"/>
      <c r="AXJ88" s="5"/>
      <c r="AXK88" s="5"/>
      <c r="AXL88" s="5"/>
      <c r="AXM88" s="5"/>
      <c r="AXN88" s="5"/>
      <c r="AXO88" s="5"/>
      <c r="AXP88" s="5"/>
      <c r="AXQ88" s="5"/>
      <c r="AXR88" s="5"/>
      <c r="AXS88" s="5"/>
      <c r="AXT88" s="5"/>
      <c r="AXU88" s="5"/>
      <c r="AXV88" s="5"/>
      <c r="AXW88" s="5"/>
      <c r="AXX88" s="5"/>
      <c r="AXY88" s="5"/>
      <c r="AXZ88" s="5"/>
      <c r="AYA88" s="5"/>
      <c r="AYB88" s="5"/>
      <c r="AYC88" s="5"/>
      <c r="AYD88" s="5"/>
      <c r="AYE88" s="5"/>
      <c r="AYF88" s="5"/>
      <c r="AYG88" s="5"/>
      <c r="AYH88" s="5"/>
      <c r="AYI88" s="5"/>
      <c r="AYJ88" s="5"/>
      <c r="AYK88" s="5"/>
      <c r="AYL88" s="5"/>
      <c r="AYM88" s="5"/>
      <c r="AYN88" s="5"/>
      <c r="AYO88" s="5"/>
      <c r="AYP88" s="5"/>
      <c r="AYQ88" s="5"/>
      <c r="AYR88" s="5"/>
      <c r="AYS88" s="5"/>
      <c r="AYT88" s="5"/>
      <c r="AYU88" s="5"/>
      <c r="AYV88" s="5"/>
      <c r="AYW88" s="5"/>
      <c r="AYX88" s="5"/>
      <c r="AYY88" s="5"/>
      <c r="AYZ88" s="5"/>
      <c r="AZA88" s="5"/>
      <c r="AZB88" s="5"/>
      <c r="AZC88" s="5"/>
      <c r="AZD88" s="5"/>
      <c r="AZE88" s="5"/>
      <c r="AZF88" s="5"/>
      <c r="AZG88" s="5"/>
      <c r="AZH88" s="5"/>
      <c r="AZI88" s="5"/>
      <c r="AZJ88" s="5"/>
      <c r="AZK88" s="5"/>
      <c r="AZL88" s="5"/>
      <c r="AZM88" s="5"/>
      <c r="AZN88" s="5"/>
      <c r="AZO88" s="5"/>
      <c r="AZP88" s="5"/>
      <c r="AZQ88" s="5"/>
      <c r="AZR88" s="5"/>
      <c r="AZS88" s="5"/>
      <c r="AZT88" s="5"/>
      <c r="AZU88" s="5"/>
      <c r="AZV88" s="5"/>
      <c r="AZW88" s="5"/>
      <c r="AZX88" s="5"/>
      <c r="AZY88" s="5"/>
      <c r="AZZ88" s="5"/>
      <c r="BAA88" s="5"/>
      <c r="BAB88" s="5"/>
      <c r="BAC88" s="5"/>
      <c r="BAD88" s="5"/>
      <c r="BAE88" s="5"/>
      <c r="BAF88" s="5"/>
      <c r="BAG88" s="5"/>
      <c r="BAH88" s="5"/>
      <c r="BAI88" s="5"/>
      <c r="BAJ88" s="5"/>
      <c r="BAK88" s="5"/>
      <c r="BAL88" s="5"/>
      <c r="BAM88" s="5"/>
      <c r="BAN88" s="5"/>
      <c r="BAO88" s="5"/>
      <c r="BAP88" s="5"/>
      <c r="BAQ88" s="5"/>
      <c r="BAR88" s="5"/>
      <c r="BAS88" s="5"/>
      <c r="BAT88" s="5"/>
      <c r="BAU88" s="5"/>
      <c r="BAV88" s="5"/>
      <c r="BAW88" s="5"/>
      <c r="BAX88" s="5"/>
      <c r="BAY88" s="5"/>
      <c r="BAZ88" s="5"/>
      <c r="BBA88" s="5"/>
      <c r="BBB88" s="5"/>
      <c r="BBC88" s="5"/>
      <c r="BBD88" s="5"/>
      <c r="BBE88" s="5"/>
      <c r="BBF88" s="5"/>
      <c r="BBG88" s="5"/>
      <c r="BBH88" s="5"/>
      <c r="BBI88" s="5"/>
      <c r="BBJ88" s="5"/>
      <c r="BBK88" s="5"/>
      <c r="BBL88" s="5"/>
      <c r="BBM88" s="5"/>
      <c r="BBN88" s="5"/>
      <c r="BBO88" s="5"/>
      <c r="BBP88" s="5"/>
      <c r="BBQ88" s="5"/>
      <c r="BBR88" s="5"/>
      <c r="BBS88" s="5"/>
      <c r="BBT88" s="5"/>
      <c r="BBU88" s="5"/>
      <c r="BBV88" s="5"/>
      <c r="BBW88" s="5"/>
      <c r="BBX88" s="5"/>
      <c r="BBY88" s="5"/>
      <c r="BBZ88" s="5"/>
      <c r="BCA88" s="5"/>
      <c r="BCB88" s="5"/>
      <c r="BCC88" s="5"/>
      <c r="BCD88" s="5"/>
      <c r="BCE88" s="5"/>
      <c r="BCF88" s="5"/>
      <c r="BCG88" s="5"/>
      <c r="BCH88" s="5"/>
      <c r="BCI88" s="5"/>
      <c r="BCJ88" s="5"/>
      <c r="BCK88" s="5"/>
      <c r="BCL88" s="5"/>
      <c r="BCM88" s="5"/>
      <c r="BCN88" s="5"/>
      <c r="BCO88" s="5"/>
      <c r="BCP88" s="5"/>
      <c r="BCQ88" s="5"/>
      <c r="BCR88" s="5"/>
      <c r="BCS88" s="5"/>
      <c r="BCT88" s="5"/>
      <c r="BCU88" s="5"/>
      <c r="BCV88" s="5"/>
      <c r="BCW88" s="5"/>
      <c r="BCX88" s="5"/>
      <c r="BCY88" s="5"/>
      <c r="BCZ88" s="5"/>
      <c r="BDA88" s="5"/>
      <c r="BDB88" s="5"/>
      <c r="BDC88" s="5"/>
      <c r="BDD88" s="5"/>
      <c r="BDE88" s="5"/>
      <c r="BDF88" s="5"/>
      <c r="BDG88" s="5"/>
      <c r="BDH88" s="5"/>
      <c r="BDI88" s="5"/>
      <c r="BDJ88" s="5"/>
      <c r="BDK88" s="5"/>
      <c r="BDL88" s="5"/>
      <c r="BDM88" s="5"/>
      <c r="BDN88" s="5"/>
      <c r="BDO88" s="5"/>
      <c r="BDP88" s="5"/>
      <c r="BDQ88" s="5"/>
      <c r="BDR88" s="5"/>
      <c r="BDS88" s="5"/>
      <c r="BDT88" s="5"/>
      <c r="BDU88" s="5"/>
      <c r="BDV88" s="5"/>
      <c r="BDW88" s="5"/>
      <c r="BDX88" s="5"/>
      <c r="BDY88" s="5"/>
      <c r="BDZ88" s="5"/>
      <c r="BEA88" s="5"/>
      <c r="BEB88" s="5"/>
      <c r="BEC88" s="5"/>
      <c r="BED88" s="5"/>
      <c r="BEE88" s="5"/>
      <c r="BEF88" s="5"/>
      <c r="BEG88" s="5"/>
      <c r="BEH88" s="5"/>
      <c r="BEI88" s="5"/>
      <c r="BEJ88" s="5"/>
      <c r="BEK88" s="5"/>
      <c r="BEL88" s="5"/>
      <c r="BEM88" s="5"/>
      <c r="BEN88" s="5"/>
      <c r="BEO88" s="5"/>
      <c r="BEP88" s="5"/>
      <c r="BEQ88" s="5"/>
      <c r="BER88" s="5"/>
      <c r="BES88" s="5"/>
      <c r="BET88" s="5"/>
      <c r="BEU88" s="5"/>
      <c r="BEV88" s="5"/>
      <c r="BEW88" s="5"/>
      <c r="BEX88" s="5"/>
      <c r="BEY88" s="5"/>
      <c r="BEZ88" s="5"/>
      <c r="BFA88" s="5"/>
      <c r="BFB88" s="5"/>
      <c r="BFC88" s="5"/>
      <c r="BFD88" s="5"/>
      <c r="BFE88" s="5"/>
      <c r="BFF88" s="5"/>
      <c r="BFG88" s="5"/>
      <c r="BFH88" s="5"/>
      <c r="BFI88" s="5"/>
      <c r="BFJ88" s="5"/>
      <c r="BFK88" s="5"/>
      <c r="BFL88" s="5"/>
      <c r="BFM88" s="5"/>
      <c r="BFN88" s="5"/>
      <c r="BFO88" s="5"/>
      <c r="BFP88" s="5"/>
      <c r="BFQ88" s="5"/>
      <c r="BFR88" s="5"/>
      <c r="BFS88" s="5"/>
      <c r="BFT88" s="5"/>
      <c r="BFU88" s="5"/>
      <c r="BFV88" s="5"/>
      <c r="BFW88" s="5"/>
      <c r="BFX88" s="5"/>
      <c r="BFY88" s="5"/>
      <c r="BFZ88" s="5"/>
      <c r="BGA88" s="5"/>
      <c r="BGB88" s="5"/>
      <c r="BGC88" s="5"/>
      <c r="BGD88" s="5"/>
      <c r="BGE88" s="5"/>
      <c r="BGF88" s="5"/>
      <c r="BGG88" s="5"/>
      <c r="BGH88" s="5"/>
      <c r="BGI88" s="5"/>
      <c r="BGJ88" s="5"/>
      <c r="BGK88" s="5"/>
      <c r="BGL88" s="5"/>
      <c r="BGM88" s="5"/>
      <c r="BGN88" s="5"/>
      <c r="BGO88" s="5"/>
      <c r="BGP88" s="5"/>
      <c r="BGQ88" s="5"/>
      <c r="BGR88" s="5"/>
      <c r="BGS88" s="5"/>
      <c r="BGT88" s="5"/>
      <c r="BGU88" s="5"/>
      <c r="BGV88" s="5"/>
      <c r="BGW88" s="5"/>
      <c r="BGX88" s="5"/>
      <c r="BGY88" s="5"/>
      <c r="BGZ88" s="5"/>
      <c r="BHA88" s="5"/>
      <c r="BHB88" s="5"/>
      <c r="BHC88" s="5"/>
      <c r="BHD88" s="5"/>
      <c r="BHE88" s="5"/>
      <c r="BHF88" s="5"/>
      <c r="BHG88" s="5"/>
      <c r="BHH88" s="5"/>
      <c r="BHI88" s="5"/>
      <c r="BHJ88" s="5"/>
      <c r="BHK88" s="5"/>
      <c r="BHL88" s="5"/>
      <c r="BHM88" s="5"/>
      <c r="BHN88" s="5"/>
      <c r="BHO88" s="5"/>
      <c r="BHP88" s="5"/>
      <c r="BHQ88" s="5"/>
      <c r="BHR88" s="5"/>
      <c r="BHS88" s="5"/>
      <c r="BHT88" s="5"/>
      <c r="BHU88" s="5"/>
      <c r="BHV88" s="5"/>
      <c r="BHW88" s="5"/>
      <c r="BHX88" s="5"/>
      <c r="BHY88" s="5"/>
      <c r="BHZ88" s="5"/>
      <c r="BIA88" s="5"/>
      <c r="BIB88" s="5"/>
      <c r="BIC88" s="5"/>
      <c r="BID88" s="5"/>
      <c r="BIE88" s="5"/>
      <c r="BIF88" s="5"/>
      <c r="BIG88" s="5"/>
      <c r="BIH88" s="5"/>
      <c r="BII88" s="5"/>
      <c r="BIJ88" s="5"/>
      <c r="BIK88" s="5"/>
      <c r="BIL88" s="5"/>
      <c r="BIM88" s="5"/>
      <c r="BIN88" s="5"/>
      <c r="BIO88" s="5"/>
      <c r="BIP88" s="5"/>
      <c r="BIQ88" s="5"/>
      <c r="BIR88" s="5"/>
      <c r="BIS88" s="5"/>
      <c r="BIT88" s="5"/>
      <c r="BIU88" s="5"/>
      <c r="BIV88" s="5"/>
      <c r="BIW88" s="5"/>
      <c r="BIX88" s="5"/>
      <c r="BIY88" s="5"/>
      <c r="BIZ88" s="5"/>
      <c r="BJA88" s="5"/>
      <c r="BJB88" s="5"/>
      <c r="BJC88" s="5"/>
      <c r="BJD88" s="5"/>
      <c r="BJE88" s="5"/>
      <c r="BJF88" s="5"/>
      <c r="BJG88" s="5"/>
      <c r="BJH88" s="5"/>
      <c r="BJI88" s="5"/>
      <c r="BJJ88" s="5"/>
      <c r="BJK88" s="5"/>
      <c r="BJL88" s="5"/>
      <c r="BJM88" s="5"/>
      <c r="BJN88" s="5"/>
      <c r="BJO88" s="5"/>
      <c r="BJP88" s="5"/>
      <c r="BJQ88" s="5"/>
      <c r="BJR88" s="5"/>
      <c r="BJS88" s="5"/>
      <c r="BJT88" s="5"/>
      <c r="BJU88" s="5"/>
      <c r="BJV88" s="5"/>
      <c r="BJW88" s="5"/>
      <c r="BJX88" s="5"/>
      <c r="BJY88" s="5"/>
      <c r="BJZ88" s="5"/>
      <c r="BKA88" s="5"/>
      <c r="BKB88" s="5"/>
      <c r="BKC88" s="5"/>
      <c r="BKD88" s="5"/>
      <c r="BKE88" s="5"/>
      <c r="BKF88" s="5"/>
      <c r="BKG88" s="5"/>
      <c r="BKH88" s="5"/>
      <c r="BKI88" s="5"/>
      <c r="BKJ88" s="5"/>
      <c r="BKK88" s="5"/>
      <c r="BKL88" s="5"/>
      <c r="BKM88" s="5"/>
      <c r="BKN88" s="5"/>
      <c r="BKO88" s="5"/>
      <c r="BKP88" s="5"/>
      <c r="BKQ88" s="5"/>
      <c r="BKR88" s="5"/>
      <c r="BKS88" s="5"/>
      <c r="BKT88" s="5"/>
      <c r="BKU88" s="5"/>
      <c r="BKV88" s="5"/>
      <c r="BKW88" s="5"/>
      <c r="BKX88" s="5"/>
      <c r="BKY88" s="5"/>
      <c r="BKZ88" s="5"/>
      <c r="BLA88" s="5"/>
      <c r="BLB88" s="5"/>
      <c r="BLC88" s="5"/>
      <c r="BLD88" s="5"/>
      <c r="BLE88" s="5"/>
      <c r="BLF88" s="5"/>
      <c r="BLG88" s="5"/>
      <c r="BLH88" s="5"/>
      <c r="BLI88" s="5"/>
      <c r="BLJ88" s="5"/>
      <c r="BLK88" s="5"/>
      <c r="BLL88" s="5"/>
      <c r="BLM88" s="5"/>
      <c r="BLN88" s="5"/>
      <c r="BLO88" s="5"/>
      <c r="BLP88" s="5"/>
      <c r="BLQ88" s="5"/>
      <c r="BLR88" s="5"/>
      <c r="BLS88" s="5"/>
      <c r="BLT88" s="5"/>
      <c r="BLU88" s="5"/>
      <c r="BLV88" s="5"/>
      <c r="BLW88" s="5"/>
      <c r="BLX88" s="5"/>
      <c r="BLY88" s="5"/>
      <c r="BLZ88" s="5"/>
      <c r="BMA88" s="5"/>
      <c r="BMB88" s="5"/>
      <c r="BMC88" s="5"/>
      <c r="BMD88" s="5"/>
      <c r="BME88" s="5"/>
      <c r="BMF88" s="5"/>
      <c r="BMG88" s="5"/>
      <c r="BMH88" s="5"/>
      <c r="BMI88" s="5"/>
      <c r="BMJ88" s="5"/>
      <c r="BMK88" s="5"/>
      <c r="BML88" s="5"/>
      <c r="BMM88" s="5"/>
      <c r="BMN88" s="5"/>
      <c r="BMO88" s="5"/>
      <c r="BMP88" s="5"/>
      <c r="BMQ88" s="5"/>
      <c r="BMR88" s="5"/>
      <c r="BMS88" s="5"/>
      <c r="BMT88" s="5"/>
      <c r="BMU88" s="5"/>
      <c r="BMV88" s="5"/>
      <c r="BMW88" s="5"/>
      <c r="BMX88" s="5"/>
      <c r="BMY88" s="5"/>
      <c r="BMZ88" s="5"/>
      <c r="BNA88" s="5"/>
      <c r="BNB88" s="5"/>
      <c r="BNC88" s="5"/>
      <c r="BND88" s="5"/>
      <c r="BNE88" s="5"/>
      <c r="BNF88" s="5"/>
      <c r="BNG88" s="5"/>
      <c r="BNH88" s="5"/>
      <c r="BNI88" s="5"/>
      <c r="BNJ88" s="5"/>
      <c r="BNK88" s="5"/>
      <c r="BNL88" s="5"/>
      <c r="BNM88" s="5"/>
      <c r="BNN88" s="5"/>
      <c r="BNO88" s="5"/>
      <c r="BNP88" s="5"/>
      <c r="BNQ88" s="5"/>
      <c r="BNR88" s="5"/>
      <c r="BNS88" s="5"/>
      <c r="BNT88" s="5"/>
      <c r="BNU88" s="5"/>
      <c r="BNV88" s="5"/>
      <c r="BNW88" s="5"/>
      <c r="BNX88" s="5"/>
      <c r="BNY88" s="5"/>
      <c r="BNZ88" s="5"/>
      <c r="BOA88" s="5"/>
      <c r="BOB88" s="5"/>
      <c r="BOC88" s="5"/>
      <c r="BOD88" s="5"/>
      <c r="BOE88" s="5"/>
      <c r="BOF88" s="5"/>
      <c r="BOG88" s="5"/>
      <c r="BOH88" s="5"/>
      <c r="BOI88" s="5"/>
      <c r="BOJ88" s="5"/>
      <c r="BOK88" s="5"/>
      <c r="BOL88" s="5"/>
      <c r="BOM88" s="5"/>
      <c r="BON88" s="5"/>
      <c r="BOO88" s="5"/>
      <c r="BOP88" s="5"/>
      <c r="BOQ88" s="5"/>
      <c r="BOR88" s="5"/>
      <c r="BOS88" s="5"/>
      <c r="BOT88" s="5"/>
      <c r="BOU88" s="5"/>
      <c r="BOV88" s="5"/>
      <c r="BOW88" s="5"/>
      <c r="BOX88" s="5"/>
      <c r="BOY88" s="5"/>
      <c r="BOZ88" s="5"/>
      <c r="BPA88" s="5"/>
      <c r="BPB88" s="5"/>
      <c r="BPC88" s="5"/>
      <c r="BPD88" s="5"/>
      <c r="BPE88" s="5"/>
      <c r="BPF88" s="5"/>
      <c r="BPG88" s="5"/>
      <c r="BPH88" s="5"/>
      <c r="BPI88" s="5"/>
      <c r="BPJ88" s="5"/>
      <c r="BPK88" s="5"/>
      <c r="BPL88" s="5"/>
      <c r="BPM88" s="5"/>
      <c r="BPN88" s="5"/>
      <c r="BPO88" s="5"/>
      <c r="BPP88" s="5"/>
      <c r="BPQ88" s="5"/>
      <c r="BPR88" s="5"/>
      <c r="BPS88" s="5"/>
      <c r="BPT88" s="5"/>
      <c r="BPU88" s="5"/>
      <c r="BPV88" s="5"/>
      <c r="BPW88" s="5"/>
      <c r="BPX88" s="5"/>
      <c r="BPY88" s="5"/>
      <c r="BPZ88" s="5"/>
      <c r="BQA88" s="5"/>
      <c r="BQB88" s="5"/>
      <c r="BQC88" s="5"/>
      <c r="BQD88" s="5"/>
      <c r="BQE88" s="5"/>
      <c r="BQF88" s="5"/>
      <c r="BQG88" s="5"/>
      <c r="BQH88" s="5"/>
      <c r="BQI88" s="5"/>
      <c r="BQJ88" s="5"/>
      <c r="BQK88" s="5"/>
      <c r="BQL88" s="5"/>
      <c r="BQM88" s="5"/>
      <c r="BQN88" s="5"/>
      <c r="BQO88" s="5"/>
      <c r="BQP88" s="5"/>
      <c r="BQQ88" s="5"/>
      <c r="BQR88" s="5"/>
      <c r="BQS88" s="5"/>
      <c r="BQT88" s="5"/>
      <c r="BQU88" s="5"/>
      <c r="BQV88" s="5"/>
      <c r="BQW88" s="5"/>
      <c r="BQX88" s="5"/>
      <c r="BQY88" s="5"/>
      <c r="BQZ88" s="5"/>
      <c r="BRA88" s="5"/>
      <c r="BRB88" s="5"/>
      <c r="BRC88" s="5"/>
      <c r="BRD88" s="5"/>
      <c r="BRE88" s="5"/>
      <c r="BRF88" s="5"/>
      <c r="BRG88" s="5"/>
      <c r="BRH88" s="5"/>
      <c r="BRI88" s="5"/>
      <c r="BRJ88" s="5"/>
      <c r="BRK88" s="5"/>
      <c r="BRL88" s="5"/>
      <c r="BRM88" s="5"/>
      <c r="BRN88" s="5"/>
      <c r="BRO88" s="5"/>
      <c r="BRP88" s="5"/>
      <c r="BRQ88" s="5"/>
      <c r="BRR88" s="5"/>
      <c r="BRS88" s="5"/>
      <c r="BRT88" s="5"/>
      <c r="BRU88" s="5"/>
      <c r="BRV88" s="5"/>
      <c r="BRW88" s="5"/>
      <c r="BRX88" s="5"/>
      <c r="BRY88" s="5"/>
      <c r="BRZ88" s="5"/>
      <c r="BSA88" s="5"/>
      <c r="BSB88" s="5"/>
      <c r="BSC88" s="5"/>
      <c r="BSD88" s="5"/>
      <c r="BSE88" s="5"/>
      <c r="BSF88" s="5"/>
      <c r="BSG88" s="5"/>
      <c r="BSH88" s="5"/>
      <c r="BSI88" s="5"/>
      <c r="BSJ88" s="5"/>
      <c r="BSK88" s="5"/>
      <c r="BSL88" s="5"/>
      <c r="BSM88" s="5"/>
      <c r="BSN88" s="5"/>
      <c r="BSO88" s="5"/>
      <c r="BSP88" s="5"/>
      <c r="BSQ88" s="5"/>
      <c r="BSR88" s="5"/>
      <c r="BSS88" s="5"/>
      <c r="BST88" s="5"/>
      <c r="BSU88" s="5"/>
      <c r="BSV88" s="5"/>
      <c r="BSW88" s="5"/>
      <c r="BSX88" s="5"/>
      <c r="BSY88" s="5"/>
      <c r="BSZ88" s="5"/>
      <c r="BTA88" s="5"/>
      <c r="BTB88" s="5"/>
      <c r="BTC88" s="5"/>
      <c r="BTD88" s="5"/>
      <c r="BTE88" s="5"/>
      <c r="BTF88" s="5"/>
      <c r="BTG88" s="5"/>
      <c r="BTH88" s="5"/>
      <c r="BTI88" s="5"/>
      <c r="BTJ88" s="5"/>
      <c r="BTK88" s="5"/>
      <c r="BTL88" s="5"/>
      <c r="BTM88" s="5"/>
      <c r="BTN88" s="5"/>
      <c r="BTO88" s="5"/>
      <c r="BTP88" s="5"/>
      <c r="BTQ88" s="5"/>
      <c r="BTR88" s="5"/>
      <c r="BTS88" s="5"/>
      <c r="BTT88" s="5"/>
      <c r="BTU88" s="5"/>
      <c r="BTV88" s="5"/>
      <c r="BTW88" s="5"/>
      <c r="BTX88" s="5"/>
      <c r="BTY88" s="5"/>
      <c r="BTZ88" s="5"/>
      <c r="BUA88" s="5"/>
      <c r="BUB88" s="5"/>
      <c r="BUC88" s="5"/>
      <c r="BUD88" s="5"/>
      <c r="BUE88" s="5"/>
      <c r="BUF88" s="5"/>
      <c r="BUG88" s="5"/>
      <c r="BUH88" s="5"/>
      <c r="BUI88" s="5"/>
      <c r="BUJ88" s="5"/>
      <c r="BUK88" s="5"/>
      <c r="BUL88" s="5"/>
      <c r="BUM88" s="5"/>
      <c r="BUN88" s="5"/>
      <c r="BUO88" s="5"/>
      <c r="BUP88" s="5"/>
      <c r="BUQ88" s="5"/>
      <c r="BUR88" s="5"/>
      <c r="BUS88" s="5"/>
      <c r="BUT88" s="5"/>
      <c r="BUU88" s="5"/>
      <c r="BUV88" s="5"/>
      <c r="BUW88" s="5"/>
      <c r="BUX88" s="5"/>
      <c r="BUY88" s="5"/>
      <c r="BUZ88" s="5"/>
      <c r="BVA88" s="5"/>
      <c r="BVB88" s="5"/>
      <c r="BVC88" s="5"/>
      <c r="BVD88" s="5"/>
      <c r="BVE88" s="5"/>
      <c r="BVF88" s="5"/>
      <c r="BVG88" s="5"/>
      <c r="BVH88" s="5"/>
      <c r="BVI88" s="5"/>
      <c r="BVJ88" s="5"/>
      <c r="BVK88" s="5"/>
      <c r="BVL88" s="5"/>
      <c r="BVM88" s="5"/>
      <c r="BVN88" s="5"/>
      <c r="BVO88" s="5"/>
      <c r="BVP88" s="5"/>
      <c r="BVQ88" s="5"/>
      <c r="BVR88" s="5"/>
      <c r="BVS88" s="5"/>
      <c r="BVT88" s="5"/>
      <c r="BVU88" s="5"/>
      <c r="BVV88" s="5"/>
      <c r="BVW88" s="5"/>
      <c r="BVX88" s="5"/>
      <c r="BVY88" s="5"/>
      <c r="BVZ88" s="5"/>
      <c r="BWA88" s="5"/>
      <c r="BWB88" s="5"/>
      <c r="BWC88" s="5"/>
      <c r="BWD88" s="5"/>
      <c r="BWE88" s="5"/>
      <c r="BWF88" s="5"/>
      <c r="BWG88" s="5"/>
      <c r="BWH88" s="5"/>
      <c r="BWI88" s="5"/>
      <c r="BWJ88" s="5"/>
      <c r="BWK88" s="5"/>
      <c r="BWL88" s="5"/>
      <c r="BWM88" s="5"/>
      <c r="BWN88" s="5"/>
      <c r="BWO88" s="5"/>
      <c r="BWP88" s="5"/>
      <c r="BWQ88" s="5"/>
      <c r="BWR88" s="5"/>
      <c r="BWS88" s="5"/>
      <c r="BWT88" s="5"/>
      <c r="BWU88" s="5"/>
      <c r="BWV88" s="5"/>
      <c r="BWW88" s="5"/>
      <c r="BWX88" s="5"/>
      <c r="BWY88" s="5"/>
      <c r="BWZ88" s="5"/>
      <c r="BXA88" s="5"/>
      <c r="BXB88" s="5"/>
      <c r="BXC88" s="5"/>
      <c r="BXD88" s="5"/>
      <c r="BXE88" s="5"/>
      <c r="BXF88" s="5"/>
      <c r="BXG88" s="5"/>
      <c r="BXH88" s="5"/>
      <c r="BXI88" s="5"/>
      <c r="BXJ88" s="5"/>
      <c r="BXK88" s="5"/>
      <c r="BXL88" s="5"/>
      <c r="BXM88" s="5"/>
      <c r="BXN88" s="5"/>
      <c r="BXO88" s="5"/>
      <c r="BXP88" s="5"/>
      <c r="BXQ88" s="5"/>
      <c r="BXR88" s="5"/>
      <c r="BXS88" s="5"/>
      <c r="BXT88" s="5"/>
      <c r="BXU88" s="5"/>
      <c r="BXV88" s="5"/>
      <c r="BXW88" s="5"/>
      <c r="BXX88" s="5"/>
      <c r="BXY88" s="5"/>
      <c r="BXZ88" s="5"/>
      <c r="BYA88" s="5"/>
      <c r="BYB88" s="5"/>
      <c r="BYC88" s="5"/>
      <c r="BYD88" s="5"/>
      <c r="BYE88" s="5"/>
      <c r="BYF88" s="5"/>
      <c r="BYG88" s="5"/>
      <c r="BYH88" s="5"/>
      <c r="BYI88" s="5"/>
      <c r="BYJ88" s="5"/>
      <c r="BYK88" s="5"/>
      <c r="BYL88" s="5"/>
      <c r="BYM88" s="5"/>
      <c r="BYN88" s="5"/>
      <c r="BYO88" s="5"/>
      <c r="BYP88" s="5"/>
      <c r="BYQ88" s="5"/>
      <c r="BYR88" s="5"/>
      <c r="BYS88" s="5"/>
      <c r="BYT88" s="5"/>
      <c r="BYU88" s="5"/>
      <c r="BYV88" s="5"/>
      <c r="BYW88" s="5"/>
      <c r="BYX88" s="5"/>
      <c r="BYY88" s="5"/>
      <c r="BYZ88" s="5"/>
      <c r="BZA88" s="5"/>
      <c r="BZB88" s="5"/>
      <c r="BZC88" s="5"/>
      <c r="BZD88" s="5"/>
      <c r="BZE88" s="5"/>
      <c r="BZF88" s="5"/>
      <c r="BZG88" s="5"/>
      <c r="BZH88" s="5"/>
      <c r="BZI88" s="5"/>
      <c r="BZJ88" s="5"/>
      <c r="BZK88" s="5"/>
      <c r="BZL88" s="5"/>
      <c r="BZM88" s="5"/>
      <c r="BZN88" s="5"/>
      <c r="BZO88" s="5"/>
      <c r="BZP88" s="5"/>
      <c r="BZQ88" s="5"/>
      <c r="BZR88" s="5"/>
      <c r="BZS88" s="5"/>
      <c r="BZT88" s="5"/>
      <c r="BZU88" s="5"/>
      <c r="BZV88" s="5"/>
      <c r="BZW88" s="5"/>
      <c r="BZX88" s="5"/>
      <c r="BZY88" s="5"/>
      <c r="BZZ88" s="5"/>
      <c r="CAA88" s="5"/>
      <c r="CAB88" s="5"/>
      <c r="CAC88" s="5"/>
      <c r="CAD88" s="5"/>
      <c r="CAE88" s="5"/>
      <c r="CAF88" s="5"/>
      <c r="CAG88" s="5"/>
      <c r="CAH88" s="5"/>
      <c r="CAI88" s="5"/>
      <c r="CAJ88" s="5"/>
      <c r="CAK88" s="5"/>
      <c r="CAL88" s="5"/>
      <c r="CAM88" s="5"/>
      <c r="CAN88" s="5"/>
      <c r="CAO88" s="5"/>
      <c r="CAP88" s="5"/>
      <c r="CAQ88" s="5"/>
      <c r="CAR88" s="5"/>
      <c r="CAS88" s="5"/>
      <c r="CAT88" s="5"/>
      <c r="CAU88" s="5"/>
      <c r="CAV88" s="5"/>
      <c r="CAW88" s="5"/>
      <c r="CAX88" s="5"/>
      <c r="CAY88" s="5"/>
      <c r="CAZ88" s="5"/>
      <c r="CBA88" s="5"/>
      <c r="CBB88" s="5"/>
      <c r="CBC88" s="5"/>
      <c r="CBD88" s="5"/>
      <c r="CBE88" s="5"/>
      <c r="CBF88" s="5"/>
      <c r="CBG88" s="5"/>
      <c r="CBH88" s="5"/>
      <c r="CBI88" s="5"/>
      <c r="CBJ88" s="5"/>
      <c r="CBK88" s="5"/>
      <c r="CBL88" s="5"/>
      <c r="CBM88" s="5"/>
      <c r="CBN88" s="5"/>
      <c r="CBO88" s="5"/>
      <c r="CBP88" s="5"/>
      <c r="CBQ88" s="5"/>
      <c r="CBR88" s="5"/>
      <c r="CBS88" s="5"/>
      <c r="CBT88" s="5"/>
      <c r="CBU88" s="5"/>
      <c r="CBV88" s="5"/>
      <c r="CBW88" s="5"/>
      <c r="CBX88" s="5"/>
      <c r="CBY88" s="5"/>
      <c r="CBZ88" s="5"/>
      <c r="CCA88" s="5"/>
      <c r="CCB88" s="5"/>
      <c r="CCC88" s="5"/>
      <c r="CCD88" s="5"/>
      <c r="CCE88" s="5"/>
      <c r="CCF88" s="5"/>
      <c r="CCG88" s="5"/>
      <c r="CCH88" s="5"/>
      <c r="CCI88" s="5"/>
      <c r="CCJ88" s="5"/>
      <c r="CCK88" s="5"/>
      <c r="CCL88" s="5"/>
      <c r="CCM88" s="5"/>
      <c r="CCN88" s="5"/>
      <c r="CCO88" s="5"/>
      <c r="CCP88" s="5"/>
      <c r="CCQ88" s="5"/>
      <c r="CCR88" s="5"/>
      <c r="CCS88" s="5"/>
      <c r="CCT88" s="5"/>
      <c r="CCU88" s="5"/>
      <c r="CCV88" s="5"/>
      <c r="CCW88" s="5"/>
      <c r="CCX88" s="5"/>
      <c r="CCY88" s="5"/>
      <c r="CCZ88" s="5"/>
      <c r="CDA88" s="5"/>
      <c r="CDB88" s="5"/>
      <c r="CDC88" s="5"/>
      <c r="CDD88" s="5"/>
      <c r="CDE88" s="5"/>
      <c r="CDF88" s="5"/>
      <c r="CDG88" s="5"/>
      <c r="CDH88" s="5"/>
      <c r="CDI88" s="5"/>
      <c r="CDJ88" s="5"/>
      <c r="CDK88" s="5"/>
      <c r="CDL88" s="5"/>
      <c r="CDM88" s="5"/>
      <c r="CDN88" s="5"/>
      <c r="CDO88" s="5"/>
      <c r="CDP88" s="5"/>
      <c r="CDQ88" s="5"/>
      <c r="CDR88" s="5"/>
      <c r="CDS88" s="5"/>
      <c r="CDT88" s="5"/>
      <c r="CDU88" s="5"/>
      <c r="CDV88" s="5"/>
      <c r="CDW88" s="5"/>
      <c r="CDX88" s="5"/>
      <c r="CDY88" s="5"/>
      <c r="CDZ88" s="5"/>
      <c r="CEA88" s="5"/>
      <c r="CEB88" s="5"/>
      <c r="CEC88" s="5"/>
      <c r="CED88" s="5"/>
      <c r="CEE88" s="5"/>
      <c r="CEF88" s="5"/>
      <c r="CEG88" s="5"/>
      <c r="CEH88" s="5"/>
      <c r="CEI88" s="5"/>
      <c r="CEJ88" s="5"/>
      <c r="CEK88" s="5"/>
      <c r="CEL88" s="5"/>
      <c r="CEM88" s="5"/>
      <c r="CEN88" s="5"/>
      <c r="CEO88" s="5"/>
      <c r="CEP88" s="5"/>
      <c r="CEQ88" s="5"/>
      <c r="CER88" s="5"/>
      <c r="CES88" s="5"/>
      <c r="CET88" s="5"/>
      <c r="CEU88" s="5"/>
      <c r="CEV88" s="5"/>
      <c r="CEW88" s="5"/>
      <c r="CEX88" s="5"/>
      <c r="CEY88" s="5"/>
      <c r="CEZ88" s="5"/>
      <c r="CFA88" s="5"/>
      <c r="CFB88" s="5"/>
      <c r="CFC88" s="5"/>
      <c r="CFD88" s="5"/>
      <c r="CFE88" s="5"/>
      <c r="CFF88" s="5"/>
      <c r="CFG88" s="5"/>
      <c r="CFH88" s="5"/>
      <c r="CFI88" s="5"/>
      <c r="CFJ88" s="5"/>
      <c r="CFK88" s="5"/>
      <c r="CFL88" s="5"/>
      <c r="CFM88" s="5"/>
      <c r="CFN88" s="5"/>
      <c r="CFO88" s="5"/>
      <c r="CFP88" s="5"/>
      <c r="CFQ88" s="5"/>
      <c r="CFR88" s="5"/>
      <c r="CFS88" s="5"/>
      <c r="CFT88" s="5"/>
      <c r="CFU88" s="5"/>
      <c r="CFV88" s="5"/>
      <c r="CFW88" s="5"/>
      <c r="CFX88" s="5"/>
      <c r="CFY88" s="5"/>
      <c r="CFZ88" s="5"/>
      <c r="CGA88" s="5"/>
      <c r="CGB88" s="5"/>
      <c r="CGC88" s="5"/>
      <c r="CGD88" s="5"/>
      <c r="CGE88" s="5"/>
      <c r="CGF88" s="5"/>
      <c r="CGG88" s="5"/>
      <c r="CGH88" s="5"/>
      <c r="CGI88" s="5"/>
      <c r="CGJ88" s="5"/>
      <c r="CGK88" s="5"/>
      <c r="CGL88" s="5"/>
      <c r="CGM88" s="5"/>
      <c r="CGN88" s="5"/>
      <c r="CGO88" s="5"/>
      <c r="CGP88" s="5"/>
      <c r="CGQ88" s="5"/>
      <c r="CGR88" s="5"/>
      <c r="CGS88" s="5"/>
      <c r="CGT88" s="5"/>
      <c r="CGU88" s="5"/>
      <c r="CGV88" s="5"/>
      <c r="CGW88" s="5"/>
      <c r="CGX88" s="5"/>
      <c r="CGY88" s="5"/>
      <c r="CGZ88" s="5"/>
      <c r="CHA88" s="5"/>
      <c r="CHB88" s="5"/>
      <c r="CHC88" s="5"/>
      <c r="CHD88" s="5"/>
      <c r="CHE88" s="5"/>
      <c r="CHF88" s="5"/>
      <c r="CHG88" s="5"/>
      <c r="CHH88" s="5"/>
      <c r="CHI88" s="5"/>
      <c r="CHJ88" s="5"/>
      <c r="CHK88" s="5"/>
      <c r="CHL88" s="5"/>
      <c r="CHM88" s="5"/>
      <c r="CHN88" s="5"/>
      <c r="CHO88" s="5"/>
      <c r="CHP88" s="5"/>
      <c r="CHQ88" s="5"/>
      <c r="CHR88" s="5"/>
      <c r="CHS88" s="5"/>
      <c r="CHT88" s="5"/>
      <c r="CHU88" s="5"/>
      <c r="CHV88" s="5"/>
      <c r="CHW88" s="5"/>
      <c r="CHX88" s="5"/>
      <c r="CHY88" s="5"/>
      <c r="CHZ88" s="5"/>
      <c r="CIA88" s="5"/>
      <c r="CIB88" s="5"/>
      <c r="CIC88" s="5"/>
      <c r="CID88" s="5"/>
      <c r="CIE88" s="5"/>
      <c r="CIF88" s="5"/>
      <c r="CIG88" s="5"/>
      <c r="CIH88" s="5"/>
      <c r="CII88" s="5"/>
      <c r="CIJ88" s="5"/>
      <c r="CIK88" s="5"/>
      <c r="CIL88" s="5"/>
      <c r="CIM88" s="5"/>
      <c r="CIN88" s="5"/>
      <c r="CIO88" s="5"/>
      <c r="CIP88" s="5"/>
      <c r="CIQ88" s="5"/>
      <c r="CIR88" s="5"/>
      <c r="CIS88" s="5"/>
      <c r="CIT88" s="5"/>
      <c r="CIU88" s="5"/>
      <c r="CIV88" s="5"/>
      <c r="CIW88" s="5"/>
      <c r="CIX88" s="5"/>
      <c r="CIY88" s="5"/>
      <c r="CIZ88" s="5"/>
      <c r="CJA88" s="5"/>
      <c r="CJB88" s="5"/>
      <c r="CJC88" s="5"/>
      <c r="CJD88" s="5"/>
      <c r="CJE88" s="5"/>
      <c r="CJF88" s="5"/>
      <c r="CJG88" s="5"/>
      <c r="CJH88" s="5"/>
      <c r="CJI88" s="5"/>
      <c r="CJJ88" s="5"/>
      <c r="CJK88" s="5"/>
      <c r="CJL88" s="5"/>
      <c r="CJM88" s="5"/>
      <c r="CJN88" s="5"/>
      <c r="CJO88" s="5"/>
      <c r="CJP88" s="5"/>
      <c r="CJQ88" s="5"/>
      <c r="CJR88" s="5"/>
      <c r="CJS88" s="5"/>
      <c r="CJT88" s="5"/>
      <c r="CJU88" s="5"/>
      <c r="CJV88" s="5"/>
      <c r="CJW88" s="5"/>
      <c r="CJX88" s="5"/>
      <c r="CJY88" s="5"/>
      <c r="CJZ88" s="5"/>
      <c r="CKA88" s="5"/>
      <c r="CKB88" s="5"/>
      <c r="CKC88" s="5"/>
      <c r="CKD88" s="5"/>
      <c r="CKE88" s="5"/>
      <c r="CKF88" s="5"/>
      <c r="CKG88" s="5"/>
      <c r="CKH88" s="5"/>
      <c r="CKI88" s="5"/>
      <c r="CKJ88" s="5"/>
      <c r="CKK88" s="5"/>
      <c r="CKL88" s="5"/>
      <c r="CKM88" s="5"/>
      <c r="CKN88" s="5"/>
      <c r="CKO88" s="5"/>
      <c r="CKP88" s="5"/>
      <c r="CKQ88" s="5"/>
      <c r="CKR88" s="5"/>
      <c r="CKS88" s="5"/>
      <c r="CKT88" s="5"/>
      <c r="CKU88" s="5"/>
      <c r="CKV88" s="5"/>
      <c r="CKW88" s="5"/>
      <c r="CKX88" s="5"/>
      <c r="CKY88" s="5"/>
      <c r="CKZ88" s="5"/>
      <c r="CLA88" s="5"/>
      <c r="CLB88" s="5"/>
      <c r="CLC88" s="5"/>
      <c r="CLD88" s="5"/>
      <c r="CLE88" s="5"/>
      <c r="CLF88" s="5"/>
      <c r="CLG88" s="5"/>
      <c r="CLH88" s="5"/>
      <c r="CLI88" s="5"/>
      <c r="CLJ88" s="5"/>
      <c r="CLK88" s="5"/>
      <c r="CLL88" s="5"/>
      <c r="CLM88" s="5"/>
      <c r="CLN88" s="5"/>
      <c r="CLO88" s="5"/>
      <c r="CLP88" s="5"/>
      <c r="CLQ88" s="5"/>
      <c r="CLR88" s="5"/>
      <c r="CLS88" s="5"/>
      <c r="CLT88" s="5"/>
      <c r="CLU88" s="5"/>
      <c r="CLV88" s="5"/>
      <c r="CLW88" s="5"/>
      <c r="CLX88" s="5"/>
      <c r="CLY88" s="5"/>
      <c r="CLZ88" s="5"/>
      <c r="CMA88" s="5"/>
      <c r="CMB88" s="5"/>
      <c r="CMC88" s="5"/>
      <c r="CMD88" s="5"/>
      <c r="CME88" s="5"/>
      <c r="CMF88" s="5"/>
      <c r="CMG88" s="5"/>
      <c r="CMH88" s="5"/>
      <c r="CMI88" s="5"/>
      <c r="CMJ88" s="5"/>
      <c r="CMK88" s="5"/>
      <c r="CML88" s="5"/>
      <c r="CMM88" s="5"/>
      <c r="CMN88" s="5"/>
      <c r="CMO88" s="5"/>
      <c r="CMP88" s="5"/>
      <c r="CMQ88" s="5"/>
      <c r="CMR88" s="5"/>
      <c r="CMS88" s="5"/>
      <c r="CMT88" s="5"/>
      <c r="CMU88" s="5"/>
      <c r="CMV88" s="5"/>
      <c r="CMW88" s="5"/>
      <c r="CMX88" s="5"/>
      <c r="CMY88" s="5"/>
      <c r="CMZ88" s="5"/>
      <c r="CNA88" s="5"/>
      <c r="CNB88" s="5"/>
      <c r="CNC88" s="5"/>
      <c r="CND88" s="5"/>
      <c r="CNE88" s="5"/>
      <c r="CNF88" s="5"/>
      <c r="CNG88" s="5"/>
      <c r="CNH88" s="5"/>
      <c r="CNI88" s="5"/>
      <c r="CNJ88" s="5"/>
      <c r="CNK88" s="5"/>
      <c r="CNL88" s="5"/>
      <c r="CNM88" s="5"/>
      <c r="CNN88" s="5"/>
      <c r="CNO88" s="5"/>
      <c r="CNP88" s="5"/>
      <c r="CNQ88" s="5"/>
      <c r="CNR88" s="5"/>
      <c r="CNS88" s="5"/>
      <c r="CNT88" s="5"/>
      <c r="CNU88" s="5"/>
      <c r="CNV88" s="5"/>
      <c r="CNW88" s="5"/>
      <c r="CNX88" s="5"/>
      <c r="CNY88" s="5"/>
      <c r="CNZ88" s="5"/>
      <c r="COA88" s="5"/>
      <c r="COB88" s="5"/>
      <c r="COC88" s="5"/>
      <c r="COD88" s="5"/>
      <c r="COE88" s="5"/>
      <c r="COF88" s="5"/>
      <c r="COG88" s="5"/>
      <c r="COH88" s="5"/>
      <c r="COI88" s="5"/>
      <c r="COJ88" s="5"/>
      <c r="COK88" s="5"/>
      <c r="COL88" s="5"/>
      <c r="COM88" s="5"/>
      <c r="CON88" s="5"/>
      <c r="COO88" s="5"/>
      <c r="COP88" s="5"/>
      <c r="COQ88" s="5"/>
      <c r="COR88" s="5"/>
      <c r="COS88" s="5"/>
      <c r="COT88" s="5"/>
      <c r="COU88" s="5"/>
      <c r="COV88" s="5"/>
      <c r="COW88" s="5"/>
      <c r="COX88" s="5"/>
      <c r="COY88" s="5"/>
      <c r="COZ88" s="5"/>
      <c r="CPA88" s="5"/>
      <c r="CPB88" s="5"/>
      <c r="CPC88" s="5"/>
      <c r="CPD88" s="5"/>
      <c r="CPE88" s="5"/>
      <c r="CPF88" s="5"/>
      <c r="CPG88" s="5"/>
      <c r="CPH88" s="5"/>
      <c r="CPI88" s="5"/>
      <c r="CPJ88" s="5"/>
      <c r="CPK88" s="5"/>
      <c r="CPL88" s="5"/>
      <c r="CPM88" s="5"/>
      <c r="CPN88" s="5"/>
      <c r="CPO88" s="5"/>
      <c r="CPP88" s="5"/>
      <c r="CPQ88" s="5"/>
      <c r="CPR88" s="5"/>
      <c r="CPS88" s="5"/>
      <c r="CPT88" s="5"/>
      <c r="CPU88" s="5"/>
      <c r="CPV88" s="5"/>
      <c r="CPW88" s="5"/>
      <c r="CPX88" s="5"/>
      <c r="CPY88" s="5"/>
      <c r="CPZ88" s="5"/>
      <c r="CQA88" s="5"/>
      <c r="CQB88" s="5"/>
      <c r="CQC88" s="5"/>
      <c r="CQD88" s="5"/>
      <c r="CQE88" s="5"/>
      <c r="CQF88" s="5"/>
      <c r="CQG88" s="5"/>
      <c r="CQH88" s="5"/>
      <c r="CQI88" s="5"/>
      <c r="CQJ88" s="5"/>
      <c r="CQK88" s="5"/>
      <c r="CQL88" s="5"/>
      <c r="CQM88" s="5"/>
      <c r="CQN88" s="5"/>
      <c r="CQO88" s="5"/>
      <c r="CQP88" s="5"/>
      <c r="CQQ88" s="5"/>
      <c r="CQR88" s="5"/>
      <c r="CQS88" s="5"/>
      <c r="CQT88" s="5"/>
      <c r="CQU88" s="5"/>
      <c r="CQV88" s="5"/>
      <c r="CQW88" s="5"/>
      <c r="CQX88" s="5"/>
      <c r="CQY88" s="5"/>
      <c r="CQZ88" s="5"/>
      <c r="CRA88" s="5"/>
      <c r="CRB88" s="5"/>
      <c r="CRC88" s="5"/>
      <c r="CRD88" s="5"/>
      <c r="CRE88" s="5"/>
      <c r="CRF88" s="5"/>
      <c r="CRG88" s="5"/>
      <c r="CRH88" s="5"/>
      <c r="CRI88" s="5"/>
      <c r="CRJ88" s="5"/>
      <c r="CRK88" s="5"/>
      <c r="CRL88" s="5"/>
      <c r="CRM88" s="5"/>
      <c r="CRN88" s="5"/>
      <c r="CRO88" s="5"/>
      <c r="CRP88" s="5"/>
      <c r="CRQ88" s="5"/>
      <c r="CRR88" s="5"/>
      <c r="CRS88" s="5"/>
      <c r="CRT88" s="5"/>
      <c r="CRU88" s="5"/>
      <c r="CRV88" s="5"/>
      <c r="CRW88" s="5"/>
      <c r="CRX88" s="5"/>
      <c r="CRY88" s="5"/>
      <c r="CRZ88" s="5"/>
      <c r="CSA88" s="5"/>
      <c r="CSB88" s="5"/>
      <c r="CSC88" s="5"/>
      <c r="CSD88" s="5"/>
      <c r="CSE88" s="5"/>
      <c r="CSF88" s="5"/>
      <c r="CSG88" s="5"/>
      <c r="CSH88" s="5"/>
      <c r="CSI88" s="5"/>
      <c r="CSJ88" s="5"/>
      <c r="CSK88" s="5"/>
      <c r="CSL88" s="5"/>
      <c r="CSM88" s="5"/>
      <c r="CSN88" s="5"/>
      <c r="CSO88" s="5"/>
      <c r="CSP88" s="5"/>
    </row>
    <row r="89" spans="1:2538" x14ac:dyDescent="0.25">
      <c r="A89" s="29" t="s">
        <v>586</v>
      </c>
      <c r="B89" s="22" t="s">
        <v>22</v>
      </c>
      <c r="C89" s="22" t="s">
        <v>6</v>
      </c>
      <c r="D89" s="100">
        <v>44202</v>
      </c>
      <c r="E89" s="139">
        <v>39</v>
      </c>
      <c r="F89" s="25" t="s">
        <v>0</v>
      </c>
      <c r="G89" s="24" t="s">
        <v>7</v>
      </c>
      <c r="H89" s="25" t="s">
        <v>1</v>
      </c>
      <c r="I89" s="139">
        <v>19</v>
      </c>
      <c r="J89" s="26" t="s">
        <v>4</v>
      </c>
    </row>
    <row r="90" spans="1:2538" s="3" customFormat="1" ht="18" customHeight="1" x14ac:dyDescent="0.2">
      <c r="A90" s="17" t="s">
        <v>3</v>
      </c>
      <c r="B90" s="18"/>
      <c r="C90" s="18"/>
      <c r="D90" s="17"/>
      <c r="E90" s="20"/>
      <c r="F90" s="20"/>
      <c r="G90" s="20"/>
      <c r="H90" s="20"/>
      <c r="I90" s="20"/>
      <c r="J90" s="20"/>
      <c r="K90" s="5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:2538" s="4" customFormat="1" ht="18" customHeight="1" x14ac:dyDescent="0.25">
      <c r="A91" s="30" t="s">
        <v>566</v>
      </c>
      <c r="B91" s="22" t="s">
        <v>8</v>
      </c>
      <c r="C91" s="22" t="s">
        <v>6</v>
      </c>
      <c r="D91" s="23">
        <v>44196</v>
      </c>
      <c r="E91" s="139">
        <v>72</v>
      </c>
      <c r="F91" s="25" t="s">
        <v>0</v>
      </c>
      <c r="G91" s="24" t="s">
        <v>7</v>
      </c>
      <c r="H91" s="25" t="s">
        <v>1</v>
      </c>
      <c r="I91" s="139">
        <v>36</v>
      </c>
      <c r="J91" s="26" t="s">
        <v>4</v>
      </c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  <c r="BDV91" s="5"/>
      <c r="BDW91" s="5"/>
      <c r="BDX91" s="5"/>
      <c r="BDY91" s="5"/>
      <c r="BDZ91" s="5"/>
      <c r="BEA91" s="5"/>
      <c r="BEB91" s="5"/>
      <c r="BEC91" s="5"/>
      <c r="BED91" s="5"/>
      <c r="BEE91" s="5"/>
      <c r="BEF91" s="5"/>
      <c r="BEG91" s="5"/>
      <c r="BEH91" s="5"/>
      <c r="BEI91" s="5"/>
      <c r="BEJ91" s="5"/>
      <c r="BEK91" s="5"/>
      <c r="BEL91" s="5"/>
      <c r="BEM91" s="5"/>
      <c r="BEN91" s="5"/>
      <c r="BEO91" s="5"/>
      <c r="BEP91" s="5"/>
      <c r="BEQ91" s="5"/>
      <c r="BER91" s="5"/>
      <c r="BES91" s="5"/>
      <c r="BET91" s="5"/>
      <c r="BEU91" s="5"/>
      <c r="BEV91" s="5"/>
      <c r="BEW91" s="5"/>
      <c r="BEX91" s="5"/>
      <c r="BEY91" s="5"/>
      <c r="BEZ91" s="5"/>
      <c r="BFA91" s="5"/>
      <c r="BFB91" s="5"/>
      <c r="BFC91" s="5"/>
      <c r="BFD91" s="5"/>
      <c r="BFE91" s="5"/>
      <c r="BFF91" s="5"/>
      <c r="BFG91" s="5"/>
      <c r="BFH91" s="5"/>
      <c r="BFI91" s="5"/>
      <c r="BFJ91" s="5"/>
      <c r="BFK91" s="5"/>
      <c r="BFL91" s="5"/>
      <c r="BFM91" s="5"/>
      <c r="BFN91" s="5"/>
      <c r="BFO91" s="5"/>
      <c r="BFP91" s="5"/>
      <c r="BFQ91" s="5"/>
      <c r="BFR91" s="5"/>
      <c r="BFS91" s="5"/>
      <c r="BFT91" s="5"/>
      <c r="BFU91" s="5"/>
      <c r="BFV91" s="5"/>
      <c r="BFW91" s="5"/>
      <c r="BFX91" s="5"/>
      <c r="BFY91" s="5"/>
      <c r="BFZ91" s="5"/>
      <c r="BGA91" s="5"/>
      <c r="BGB91" s="5"/>
      <c r="BGC91" s="5"/>
      <c r="BGD91" s="5"/>
      <c r="BGE91" s="5"/>
      <c r="BGF91" s="5"/>
      <c r="BGG91" s="5"/>
      <c r="BGH91" s="5"/>
      <c r="BGI91" s="5"/>
      <c r="BGJ91" s="5"/>
      <c r="BGK91" s="5"/>
      <c r="BGL91" s="5"/>
      <c r="BGM91" s="5"/>
      <c r="BGN91" s="5"/>
      <c r="BGO91" s="5"/>
      <c r="BGP91" s="5"/>
      <c r="BGQ91" s="5"/>
      <c r="BGR91" s="5"/>
      <c r="BGS91" s="5"/>
      <c r="BGT91" s="5"/>
      <c r="BGU91" s="5"/>
      <c r="BGV91" s="5"/>
      <c r="BGW91" s="5"/>
      <c r="BGX91" s="5"/>
      <c r="BGY91" s="5"/>
      <c r="BGZ91" s="5"/>
      <c r="BHA91" s="5"/>
      <c r="BHB91" s="5"/>
      <c r="BHC91" s="5"/>
      <c r="BHD91" s="5"/>
      <c r="BHE91" s="5"/>
      <c r="BHF91" s="5"/>
      <c r="BHG91" s="5"/>
      <c r="BHH91" s="5"/>
      <c r="BHI91" s="5"/>
      <c r="BHJ91" s="5"/>
      <c r="BHK91" s="5"/>
      <c r="BHL91" s="5"/>
      <c r="BHM91" s="5"/>
      <c r="BHN91" s="5"/>
      <c r="BHO91" s="5"/>
      <c r="BHP91" s="5"/>
      <c r="BHQ91" s="5"/>
      <c r="BHR91" s="5"/>
      <c r="BHS91" s="5"/>
      <c r="BHT91" s="5"/>
      <c r="BHU91" s="5"/>
      <c r="BHV91" s="5"/>
      <c r="BHW91" s="5"/>
      <c r="BHX91" s="5"/>
      <c r="BHY91" s="5"/>
      <c r="BHZ91" s="5"/>
      <c r="BIA91" s="5"/>
      <c r="BIB91" s="5"/>
      <c r="BIC91" s="5"/>
      <c r="BID91" s="5"/>
      <c r="BIE91" s="5"/>
      <c r="BIF91" s="5"/>
      <c r="BIG91" s="5"/>
      <c r="BIH91" s="5"/>
      <c r="BII91" s="5"/>
      <c r="BIJ91" s="5"/>
      <c r="BIK91" s="5"/>
      <c r="BIL91" s="5"/>
      <c r="BIM91" s="5"/>
      <c r="BIN91" s="5"/>
      <c r="BIO91" s="5"/>
      <c r="BIP91" s="5"/>
      <c r="BIQ91" s="5"/>
      <c r="BIR91" s="5"/>
      <c r="BIS91" s="5"/>
      <c r="BIT91" s="5"/>
      <c r="BIU91" s="5"/>
      <c r="BIV91" s="5"/>
      <c r="BIW91" s="5"/>
      <c r="BIX91" s="5"/>
      <c r="BIY91" s="5"/>
      <c r="BIZ91" s="5"/>
      <c r="BJA91" s="5"/>
      <c r="BJB91" s="5"/>
      <c r="BJC91" s="5"/>
      <c r="BJD91" s="5"/>
      <c r="BJE91" s="5"/>
      <c r="BJF91" s="5"/>
      <c r="BJG91" s="5"/>
      <c r="BJH91" s="5"/>
      <c r="BJI91" s="5"/>
      <c r="BJJ91" s="5"/>
      <c r="BJK91" s="5"/>
      <c r="BJL91" s="5"/>
      <c r="BJM91" s="5"/>
      <c r="BJN91" s="5"/>
      <c r="BJO91" s="5"/>
      <c r="BJP91" s="5"/>
      <c r="BJQ91" s="5"/>
      <c r="BJR91" s="5"/>
      <c r="BJS91" s="5"/>
      <c r="BJT91" s="5"/>
      <c r="BJU91" s="5"/>
      <c r="BJV91" s="5"/>
      <c r="BJW91" s="5"/>
      <c r="BJX91" s="5"/>
      <c r="BJY91" s="5"/>
      <c r="BJZ91" s="5"/>
      <c r="BKA91" s="5"/>
      <c r="BKB91" s="5"/>
      <c r="BKC91" s="5"/>
      <c r="BKD91" s="5"/>
      <c r="BKE91" s="5"/>
      <c r="BKF91" s="5"/>
      <c r="BKG91" s="5"/>
      <c r="BKH91" s="5"/>
      <c r="BKI91" s="5"/>
      <c r="BKJ91" s="5"/>
      <c r="BKK91" s="5"/>
      <c r="BKL91" s="5"/>
      <c r="BKM91" s="5"/>
      <c r="BKN91" s="5"/>
      <c r="BKO91" s="5"/>
      <c r="BKP91" s="5"/>
      <c r="BKQ91" s="5"/>
      <c r="BKR91" s="5"/>
      <c r="BKS91" s="5"/>
      <c r="BKT91" s="5"/>
      <c r="BKU91" s="5"/>
      <c r="BKV91" s="5"/>
      <c r="BKW91" s="5"/>
      <c r="BKX91" s="5"/>
      <c r="BKY91" s="5"/>
      <c r="BKZ91" s="5"/>
      <c r="BLA91" s="5"/>
      <c r="BLB91" s="5"/>
      <c r="BLC91" s="5"/>
      <c r="BLD91" s="5"/>
      <c r="BLE91" s="5"/>
      <c r="BLF91" s="5"/>
      <c r="BLG91" s="5"/>
      <c r="BLH91" s="5"/>
      <c r="BLI91" s="5"/>
      <c r="BLJ91" s="5"/>
      <c r="BLK91" s="5"/>
      <c r="BLL91" s="5"/>
      <c r="BLM91" s="5"/>
      <c r="BLN91" s="5"/>
      <c r="BLO91" s="5"/>
      <c r="BLP91" s="5"/>
      <c r="BLQ91" s="5"/>
      <c r="BLR91" s="5"/>
      <c r="BLS91" s="5"/>
      <c r="BLT91" s="5"/>
      <c r="BLU91" s="5"/>
      <c r="BLV91" s="5"/>
      <c r="BLW91" s="5"/>
      <c r="BLX91" s="5"/>
      <c r="BLY91" s="5"/>
      <c r="BLZ91" s="5"/>
      <c r="BMA91" s="5"/>
      <c r="BMB91" s="5"/>
      <c r="BMC91" s="5"/>
      <c r="BMD91" s="5"/>
      <c r="BME91" s="5"/>
      <c r="BMF91" s="5"/>
      <c r="BMG91" s="5"/>
      <c r="BMH91" s="5"/>
      <c r="BMI91" s="5"/>
      <c r="BMJ91" s="5"/>
      <c r="BMK91" s="5"/>
      <c r="BML91" s="5"/>
      <c r="BMM91" s="5"/>
      <c r="BMN91" s="5"/>
      <c r="BMO91" s="5"/>
      <c r="BMP91" s="5"/>
      <c r="BMQ91" s="5"/>
      <c r="BMR91" s="5"/>
      <c r="BMS91" s="5"/>
      <c r="BMT91" s="5"/>
      <c r="BMU91" s="5"/>
      <c r="BMV91" s="5"/>
      <c r="BMW91" s="5"/>
      <c r="BMX91" s="5"/>
      <c r="BMY91" s="5"/>
      <c r="BMZ91" s="5"/>
      <c r="BNA91" s="5"/>
      <c r="BNB91" s="5"/>
      <c r="BNC91" s="5"/>
      <c r="BND91" s="5"/>
      <c r="BNE91" s="5"/>
      <c r="BNF91" s="5"/>
      <c r="BNG91" s="5"/>
      <c r="BNH91" s="5"/>
      <c r="BNI91" s="5"/>
      <c r="BNJ91" s="5"/>
      <c r="BNK91" s="5"/>
      <c r="BNL91" s="5"/>
      <c r="BNM91" s="5"/>
      <c r="BNN91" s="5"/>
      <c r="BNO91" s="5"/>
      <c r="BNP91" s="5"/>
      <c r="BNQ91" s="5"/>
      <c r="BNR91" s="5"/>
      <c r="BNS91" s="5"/>
      <c r="BNT91" s="5"/>
      <c r="BNU91" s="5"/>
      <c r="BNV91" s="5"/>
      <c r="BNW91" s="5"/>
      <c r="BNX91" s="5"/>
      <c r="BNY91" s="5"/>
      <c r="BNZ91" s="5"/>
      <c r="BOA91" s="5"/>
      <c r="BOB91" s="5"/>
      <c r="BOC91" s="5"/>
      <c r="BOD91" s="5"/>
      <c r="BOE91" s="5"/>
      <c r="BOF91" s="5"/>
      <c r="BOG91" s="5"/>
      <c r="BOH91" s="5"/>
      <c r="BOI91" s="5"/>
      <c r="BOJ91" s="5"/>
      <c r="BOK91" s="5"/>
      <c r="BOL91" s="5"/>
      <c r="BOM91" s="5"/>
      <c r="BON91" s="5"/>
      <c r="BOO91" s="5"/>
      <c r="BOP91" s="5"/>
      <c r="BOQ91" s="5"/>
      <c r="BOR91" s="5"/>
      <c r="BOS91" s="5"/>
      <c r="BOT91" s="5"/>
      <c r="BOU91" s="5"/>
      <c r="BOV91" s="5"/>
      <c r="BOW91" s="5"/>
      <c r="BOX91" s="5"/>
      <c r="BOY91" s="5"/>
      <c r="BOZ91" s="5"/>
      <c r="BPA91" s="5"/>
      <c r="BPB91" s="5"/>
      <c r="BPC91" s="5"/>
      <c r="BPD91" s="5"/>
      <c r="BPE91" s="5"/>
      <c r="BPF91" s="5"/>
      <c r="BPG91" s="5"/>
      <c r="BPH91" s="5"/>
      <c r="BPI91" s="5"/>
      <c r="BPJ91" s="5"/>
      <c r="BPK91" s="5"/>
      <c r="BPL91" s="5"/>
      <c r="BPM91" s="5"/>
      <c r="BPN91" s="5"/>
      <c r="BPO91" s="5"/>
      <c r="BPP91" s="5"/>
      <c r="BPQ91" s="5"/>
      <c r="BPR91" s="5"/>
      <c r="BPS91" s="5"/>
      <c r="BPT91" s="5"/>
      <c r="BPU91" s="5"/>
      <c r="BPV91" s="5"/>
      <c r="BPW91" s="5"/>
      <c r="BPX91" s="5"/>
      <c r="BPY91" s="5"/>
      <c r="BPZ91" s="5"/>
      <c r="BQA91" s="5"/>
      <c r="BQB91" s="5"/>
      <c r="BQC91" s="5"/>
      <c r="BQD91" s="5"/>
      <c r="BQE91" s="5"/>
      <c r="BQF91" s="5"/>
      <c r="BQG91" s="5"/>
      <c r="BQH91" s="5"/>
      <c r="BQI91" s="5"/>
      <c r="BQJ91" s="5"/>
      <c r="BQK91" s="5"/>
      <c r="BQL91" s="5"/>
      <c r="BQM91" s="5"/>
      <c r="BQN91" s="5"/>
      <c r="BQO91" s="5"/>
      <c r="BQP91" s="5"/>
      <c r="BQQ91" s="5"/>
      <c r="BQR91" s="5"/>
      <c r="BQS91" s="5"/>
      <c r="BQT91" s="5"/>
      <c r="BQU91" s="5"/>
      <c r="BQV91" s="5"/>
      <c r="BQW91" s="5"/>
      <c r="BQX91" s="5"/>
      <c r="BQY91" s="5"/>
      <c r="BQZ91" s="5"/>
      <c r="BRA91" s="5"/>
      <c r="BRB91" s="5"/>
      <c r="BRC91" s="5"/>
      <c r="BRD91" s="5"/>
      <c r="BRE91" s="5"/>
      <c r="BRF91" s="5"/>
      <c r="BRG91" s="5"/>
      <c r="BRH91" s="5"/>
      <c r="BRI91" s="5"/>
      <c r="BRJ91" s="5"/>
      <c r="BRK91" s="5"/>
      <c r="BRL91" s="5"/>
      <c r="BRM91" s="5"/>
      <c r="BRN91" s="5"/>
      <c r="BRO91" s="5"/>
      <c r="BRP91" s="5"/>
      <c r="BRQ91" s="5"/>
      <c r="BRR91" s="5"/>
      <c r="BRS91" s="5"/>
      <c r="BRT91" s="5"/>
      <c r="BRU91" s="5"/>
      <c r="BRV91" s="5"/>
      <c r="BRW91" s="5"/>
      <c r="BRX91" s="5"/>
      <c r="BRY91" s="5"/>
      <c r="BRZ91" s="5"/>
      <c r="BSA91" s="5"/>
      <c r="BSB91" s="5"/>
      <c r="BSC91" s="5"/>
      <c r="BSD91" s="5"/>
      <c r="BSE91" s="5"/>
      <c r="BSF91" s="5"/>
      <c r="BSG91" s="5"/>
      <c r="BSH91" s="5"/>
      <c r="BSI91" s="5"/>
      <c r="BSJ91" s="5"/>
      <c r="BSK91" s="5"/>
      <c r="BSL91" s="5"/>
      <c r="BSM91" s="5"/>
      <c r="BSN91" s="5"/>
      <c r="BSO91" s="5"/>
      <c r="BSP91" s="5"/>
      <c r="BSQ91" s="5"/>
      <c r="BSR91" s="5"/>
      <c r="BSS91" s="5"/>
      <c r="BST91" s="5"/>
      <c r="BSU91" s="5"/>
      <c r="BSV91" s="5"/>
      <c r="BSW91" s="5"/>
      <c r="BSX91" s="5"/>
      <c r="BSY91" s="5"/>
      <c r="BSZ91" s="5"/>
      <c r="BTA91" s="5"/>
      <c r="BTB91" s="5"/>
      <c r="BTC91" s="5"/>
      <c r="BTD91" s="5"/>
      <c r="BTE91" s="5"/>
      <c r="BTF91" s="5"/>
      <c r="BTG91" s="5"/>
      <c r="BTH91" s="5"/>
      <c r="BTI91" s="5"/>
      <c r="BTJ91" s="5"/>
      <c r="BTK91" s="5"/>
      <c r="BTL91" s="5"/>
      <c r="BTM91" s="5"/>
      <c r="BTN91" s="5"/>
      <c r="BTO91" s="5"/>
      <c r="BTP91" s="5"/>
      <c r="BTQ91" s="5"/>
      <c r="BTR91" s="5"/>
      <c r="BTS91" s="5"/>
      <c r="BTT91" s="5"/>
      <c r="BTU91" s="5"/>
      <c r="BTV91" s="5"/>
      <c r="BTW91" s="5"/>
      <c r="BTX91" s="5"/>
      <c r="BTY91" s="5"/>
      <c r="BTZ91" s="5"/>
      <c r="BUA91" s="5"/>
      <c r="BUB91" s="5"/>
      <c r="BUC91" s="5"/>
      <c r="BUD91" s="5"/>
      <c r="BUE91" s="5"/>
      <c r="BUF91" s="5"/>
      <c r="BUG91" s="5"/>
      <c r="BUH91" s="5"/>
      <c r="BUI91" s="5"/>
      <c r="BUJ91" s="5"/>
      <c r="BUK91" s="5"/>
      <c r="BUL91" s="5"/>
      <c r="BUM91" s="5"/>
      <c r="BUN91" s="5"/>
      <c r="BUO91" s="5"/>
      <c r="BUP91" s="5"/>
      <c r="BUQ91" s="5"/>
      <c r="BUR91" s="5"/>
      <c r="BUS91" s="5"/>
      <c r="BUT91" s="5"/>
      <c r="BUU91" s="5"/>
      <c r="BUV91" s="5"/>
      <c r="BUW91" s="5"/>
      <c r="BUX91" s="5"/>
      <c r="BUY91" s="5"/>
      <c r="BUZ91" s="5"/>
      <c r="BVA91" s="5"/>
      <c r="BVB91" s="5"/>
      <c r="BVC91" s="5"/>
      <c r="BVD91" s="5"/>
      <c r="BVE91" s="5"/>
      <c r="BVF91" s="5"/>
      <c r="BVG91" s="5"/>
      <c r="BVH91" s="5"/>
      <c r="BVI91" s="5"/>
      <c r="BVJ91" s="5"/>
      <c r="BVK91" s="5"/>
      <c r="BVL91" s="5"/>
      <c r="BVM91" s="5"/>
      <c r="BVN91" s="5"/>
      <c r="BVO91" s="5"/>
      <c r="BVP91" s="5"/>
      <c r="BVQ91" s="5"/>
      <c r="BVR91" s="5"/>
      <c r="BVS91" s="5"/>
      <c r="BVT91" s="5"/>
      <c r="BVU91" s="5"/>
      <c r="BVV91" s="5"/>
      <c r="BVW91" s="5"/>
      <c r="BVX91" s="5"/>
      <c r="BVY91" s="5"/>
      <c r="BVZ91" s="5"/>
      <c r="BWA91" s="5"/>
      <c r="BWB91" s="5"/>
      <c r="BWC91" s="5"/>
      <c r="BWD91" s="5"/>
      <c r="BWE91" s="5"/>
      <c r="BWF91" s="5"/>
      <c r="BWG91" s="5"/>
      <c r="BWH91" s="5"/>
      <c r="BWI91" s="5"/>
      <c r="BWJ91" s="5"/>
      <c r="BWK91" s="5"/>
      <c r="BWL91" s="5"/>
      <c r="BWM91" s="5"/>
      <c r="BWN91" s="5"/>
      <c r="BWO91" s="5"/>
      <c r="BWP91" s="5"/>
      <c r="BWQ91" s="5"/>
      <c r="BWR91" s="5"/>
      <c r="BWS91" s="5"/>
      <c r="BWT91" s="5"/>
      <c r="BWU91" s="5"/>
      <c r="BWV91" s="5"/>
      <c r="BWW91" s="5"/>
      <c r="BWX91" s="5"/>
      <c r="BWY91" s="5"/>
      <c r="BWZ91" s="5"/>
      <c r="BXA91" s="5"/>
      <c r="BXB91" s="5"/>
      <c r="BXC91" s="5"/>
      <c r="BXD91" s="5"/>
      <c r="BXE91" s="5"/>
      <c r="BXF91" s="5"/>
      <c r="BXG91" s="5"/>
      <c r="BXH91" s="5"/>
      <c r="BXI91" s="5"/>
      <c r="BXJ91" s="5"/>
      <c r="BXK91" s="5"/>
      <c r="BXL91" s="5"/>
      <c r="BXM91" s="5"/>
      <c r="BXN91" s="5"/>
      <c r="BXO91" s="5"/>
      <c r="BXP91" s="5"/>
      <c r="BXQ91" s="5"/>
      <c r="BXR91" s="5"/>
      <c r="BXS91" s="5"/>
      <c r="BXT91" s="5"/>
      <c r="BXU91" s="5"/>
      <c r="BXV91" s="5"/>
      <c r="BXW91" s="5"/>
      <c r="BXX91" s="5"/>
      <c r="BXY91" s="5"/>
      <c r="BXZ91" s="5"/>
      <c r="BYA91" s="5"/>
      <c r="BYB91" s="5"/>
      <c r="BYC91" s="5"/>
      <c r="BYD91" s="5"/>
      <c r="BYE91" s="5"/>
      <c r="BYF91" s="5"/>
      <c r="BYG91" s="5"/>
      <c r="BYH91" s="5"/>
      <c r="BYI91" s="5"/>
      <c r="BYJ91" s="5"/>
      <c r="BYK91" s="5"/>
      <c r="BYL91" s="5"/>
      <c r="BYM91" s="5"/>
      <c r="BYN91" s="5"/>
      <c r="BYO91" s="5"/>
      <c r="BYP91" s="5"/>
      <c r="BYQ91" s="5"/>
      <c r="BYR91" s="5"/>
      <c r="BYS91" s="5"/>
      <c r="BYT91" s="5"/>
      <c r="BYU91" s="5"/>
      <c r="BYV91" s="5"/>
      <c r="BYW91" s="5"/>
      <c r="BYX91" s="5"/>
      <c r="BYY91" s="5"/>
      <c r="BYZ91" s="5"/>
      <c r="BZA91" s="5"/>
      <c r="BZB91" s="5"/>
      <c r="BZC91" s="5"/>
      <c r="BZD91" s="5"/>
      <c r="BZE91" s="5"/>
      <c r="BZF91" s="5"/>
      <c r="BZG91" s="5"/>
      <c r="BZH91" s="5"/>
      <c r="BZI91" s="5"/>
      <c r="BZJ91" s="5"/>
      <c r="BZK91" s="5"/>
      <c r="BZL91" s="5"/>
      <c r="BZM91" s="5"/>
      <c r="BZN91" s="5"/>
      <c r="BZO91" s="5"/>
      <c r="BZP91" s="5"/>
      <c r="BZQ91" s="5"/>
      <c r="BZR91" s="5"/>
      <c r="BZS91" s="5"/>
      <c r="BZT91" s="5"/>
      <c r="BZU91" s="5"/>
      <c r="BZV91" s="5"/>
      <c r="BZW91" s="5"/>
      <c r="BZX91" s="5"/>
      <c r="BZY91" s="5"/>
      <c r="BZZ91" s="5"/>
      <c r="CAA91" s="5"/>
      <c r="CAB91" s="5"/>
      <c r="CAC91" s="5"/>
      <c r="CAD91" s="5"/>
      <c r="CAE91" s="5"/>
      <c r="CAF91" s="5"/>
      <c r="CAG91" s="5"/>
      <c r="CAH91" s="5"/>
      <c r="CAI91" s="5"/>
      <c r="CAJ91" s="5"/>
      <c r="CAK91" s="5"/>
      <c r="CAL91" s="5"/>
      <c r="CAM91" s="5"/>
      <c r="CAN91" s="5"/>
      <c r="CAO91" s="5"/>
      <c r="CAP91" s="5"/>
      <c r="CAQ91" s="5"/>
      <c r="CAR91" s="5"/>
      <c r="CAS91" s="5"/>
      <c r="CAT91" s="5"/>
      <c r="CAU91" s="5"/>
      <c r="CAV91" s="5"/>
      <c r="CAW91" s="5"/>
      <c r="CAX91" s="5"/>
      <c r="CAY91" s="5"/>
      <c r="CAZ91" s="5"/>
      <c r="CBA91" s="5"/>
      <c r="CBB91" s="5"/>
      <c r="CBC91" s="5"/>
      <c r="CBD91" s="5"/>
      <c r="CBE91" s="5"/>
      <c r="CBF91" s="5"/>
      <c r="CBG91" s="5"/>
      <c r="CBH91" s="5"/>
      <c r="CBI91" s="5"/>
      <c r="CBJ91" s="5"/>
      <c r="CBK91" s="5"/>
      <c r="CBL91" s="5"/>
      <c r="CBM91" s="5"/>
      <c r="CBN91" s="5"/>
      <c r="CBO91" s="5"/>
      <c r="CBP91" s="5"/>
      <c r="CBQ91" s="5"/>
      <c r="CBR91" s="5"/>
      <c r="CBS91" s="5"/>
      <c r="CBT91" s="5"/>
      <c r="CBU91" s="5"/>
      <c r="CBV91" s="5"/>
      <c r="CBW91" s="5"/>
      <c r="CBX91" s="5"/>
      <c r="CBY91" s="5"/>
      <c r="CBZ91" s="5"/>
      <c r="CCA91" s="5"/>
      <c r="CCB91" s="5"/>
      <c r="CCC91" s="5"/>
      <c r="CCD91" s="5"/>
      <c r="CCE91" s="5"/>
      <c r="CCF91" s="5"/>
      <c r="CCG91" s="5"/>
      <c r="CCH91" s="5"/>
      <c r="CCI91" s="5"/>
      <c r="CCJ91" s="5"/>
      <c r="CCK91" s="5"/>
      <c r="CCL91" s="5"/>
      <c r="CCM91" s="5"/>
      <c r="CCN91" s="5"/>
      <c r="CCO91" s="5"/>
      <c r="CCP91" s="5"/>
      <c r="CCQ91" s="5"/>
      <c r="CCR91" s="5"/>
      <c r="CCS91" s="5"/>
      <c r="CCT91" s="5"/>
      <c r="CCU91" s="5"/>
      <c r="CCV91" s="5"/>
      <c r="CCW91" s="5"/>
      <c r="CCX91" s="5"/>
      <c r="CCY91" s="5"/>
      <c r="CCZ91" s="5"/>
      <c r="CDA91" s="5"/>
      <c r="CDB91" s="5"/>
      <c r="CDC91" s="5"/>
      <c r="CDD91" s="5"/>
      <c r="CDE91" s="5"/>
      <c r="CDF91" s="5"/>
      <c r="CDG91" s="5"/>
      <c r="CDH91" s="5"/>
      <c r="CDI91" s="5"/>
      <c r="CDJ91" s="5"/>
      <c r="CDK91" s="5"/>
      <c r="CDL91" s="5"/>
      <c r="CDM91" s="5"/>
      <c r="CDN91" s="5"/>
      <c r="CDO91" s="5"/>
      <c r="CDP91" s="5"/>
      <c r="CDQ91" s="5"/>
      <c r="CDR91" s="5"/>
      <c r="CDS91" s="5"/>
      <c r="CDT91" s="5"/>
      <c r="CDU91" s="5"/>
      <c r="CDV91" s="5"/>
      <c r="CDW91" s="5"/>
      <c r="CDX91" s="5"/>
      <c r="CDY91" s="5"/>
      <c r="CDZ91" s="5"/>
      <c r="CEA91" s="5"/>
      <c r="CEB91" s="5"/>
      <c r="CEC91" s="5"/>
      <c r="CED91" s="5"/>
      <c r="CEE91" s="5"/>
      <c r="CEF91" s="5"/>
      <c r="CEG91" s="5"/>
      <c r="CEH91" s="5"/>
      <c r="CEI91" s="5"/>
      <c r="CEJ91" s="5"/>
      <c r="CEK91" s="5"/>
      <c r="CEL91" s="5"/>
      <c r="CEM91" s="5"/>
      <c r="CEN91" s="5"/>
      <c r="CEO91" s="5"/>
      <c r="CEP91" s="5"/>
      <c r="CEQ91" s="5"/>
      <c r="CER91" s="5"/>
      <c r="CES91" s="5"/>
      <c r="CET91" s="5"/>
      <c r="CEU91" s="5"/>
      <c r="CEV91" s="5"/>
      <c r="CEW91" s="5"/>
      <c r="CEX91" s="5"/>
      <c r="CEY91" s="5"/>
      <c r="CEZ91" s="5"/>
      <c r="CFA91" s="5"/>
      <c r="CFB91" s="5"/>
      <c r="CFC91" s="5"/>
      <c r="CFD91" s="5"/>
      <c r="CFE91" s="5"/>
      <c r="CFF91" s="5"/>
      <c r="CFG91" s="5"/>
      <c r="CFH91" s="5"/>
      <c r="CFI91" s="5"/>
      <c r="CFJ91" s="5"/>
      <c r="CFK91" s="5"/>
      <c r="CFL91" s="5"/>
      <c r="CFM91" s="5"/>
      <c r="CFN91" s="5"/>
      <c r="CFO91" s="5"/>
      <c r="CFP91" s="5"/>
      <c r="CFQ91" s="5"/>
      <c r="CFR91" s="5"/>
      <c r="CFS91" s="5"/>
      <c r="CFT91" s="5"/>
      <c r="CFU91" s="5"/>
      <c r="CFV91" s="5"/>
      <c r="CFW91" s="5"/>
      <c r="CFX91" s="5"/>
      <c r="CFY91" s="5"/>
      <c r="CFZ91" s="5"/>
      <c r="CGA91" s="5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  <c r="CSO91" s="5"/>
      <c r="CSP91" s="5"/>
    </row>
    <row r="92" spans="1:2538" s="4" customFormat="1" ht="18" customHeight="1" x14ac:dyDescent="0.25">
      <c r="A92" s="30" t="s">
        <v>601</v>
      </c>
      <c r="B92" s="22" t="s">
        <v>5</v>
      </c>
      <c r="C92" s="22" t="s">
        <v>6</v>
      </c>
      <c r="D92" s="23">
        <v>44189</v>
      </c>
      <c r="E92" s="139">
        <v>77</v>
      </c>
      <c r="F92" s="25" t="s">
        <v>0</v>
      </c>
      <c r="G92" s="24" t="s">
        <v>7</v>
      </c>
      <c r="H92" s="25" t="s">
        <v>1</v>
      </c>
      <c r="I92" s="139">
        <v>61</v>
      </c>
      <c r="J92" s="26" t="s">
        <v>4</v>
      </c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</row>
    <row r="93" spans="1:2538" s="4" customFormat="1" ht="18" customHeight="1" x14ac:dyDescent="0.25">
      <c r="A93" s="30" t="s">
        <v>601</v>
      </c>
      <c r="B93" s="22" t="s">
        <v>8</v>
      </c>
      <c r="C93" s="22" t="s">
        <v>6</v>
      </c>
      <c r="D93" s="23">
        <v>44196</v>
      </c>
      <c r="E93" s="139">
        <v>86</v>
      </c>
      <c r="F93" s="25" t="s">
        <v>0</v>
      </c>
      <c r="G93" s="24" t="s">
        <v>7</v>
      </c>
      <c r="H93" s="25" t="s">
        <v>1</v>
      </c>
      <c r="I93" s="139">
        <v>69</v>
      </c>
      <c r="J93" s="26" t="s">
        <v>4</v>
      </c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  <c r="BDK93" s="5"/>
      <c r="BDL93" s="5"/>
      <c r="BDM93" s="5"/>
      <c r="BDN93" s="5"/>
      <c r="BDO93" s="5"/>
      <c r="BDP93" s="5"/>
      <c r="BDQ93" s="5"/>
      <c r="BDR93" s="5"/>
      <c r="BDS93" s="5"/>
      <c r="BDT93" s="5"/>
      <c r="BDU93" s="5"/>
      <c r="BDV93" s="5"/>
      <c r="BDW93" s="5"/>
      <c r="BDX93" s="5"/>
      <c r="BDY93" s="5"/>
      <c r="BDZ93" s="5"/>
      <c r="BEA93" s="5"/>
      <c r="BEB93" s="5"/>
      <c r="BEC93" s="5"/>
      <c r="BED93" s="5"/>
      <c r="BEE93" s="5"/>
      <c r="BEF93" s="5"/>
      <c r="BEG93" s="5"/>
      <c r="BEH93" s="5"/>
      <c r="BEI93" s="5"/>
      <c r="BEJ93" s="5"/>
      <c r="BEK93" s="5"/>
      <c r="BEL93" s="5"/>
      <c r="BEM93" s="5"/>
      <c r="BEN93" s="5"/>
      <c r="BEO93" s="5"/>
      <c r="BEP93" s="5"/>
      <c r="BEQ93" s="5"/>
      <c r="BER93" s="5"/>
      <c r="BES93" s="5"/>
      <c r="BET93" s="5"/>
      <c r="BEU93" s="5"/>
      <c r="BEV93" s="5"/>
      <c r="BEW93" s="5"/>
      <c r="BEX93" s="5"/>
      <c r="BEY93" s="5"/>
      <c r="BEZ93" s="5"/>
      <c r="BFA93" s="5"/>
      <c r="BFB93" s="5"/>
      <c r="BFC93" s="5"/>
      <c r="BFD93" s="5"/>
      <c r="BFE93" s="5"/>
      <c r="BFF93" s="5"/>
      <c r="BFG93" s="5"/>
      <c r="BFH93" s="5"/>
      <c r="BFI93" s="5"/>
      <c r="BFJ93" s="5"/>
      <c r="BFK93" s="5"/>
      <c r="BFL93" s="5"/>
      <c r="BFM93" s="5"/>
      <c r="BFN93" s="5"/>
      <c r="BFO93" s="5"/>
      <c r="BFP93" s="5"/>
      <c r="BFQ93" s="5"/>
      <c r="BFR93" s="5"/>
      <c r="BFS93" s="5"/>
      <c r="BFT93" s="5"/>
      <c r="BFU93" s="5"/>
      <c r="BFV93" s="5"/>
      <c r="BFW93" s="5"/>
      <c r="BFX93" s="5"/>
      <c r="BFY93" s="5"/>
      <c r="BFZ93" s="5"/>
      <c r="BGA93" s="5"/>
      <c r="BGB93" s="5"/>
      <c r="BGC93" s="5"/>
      <c r="BGD93" s="5"/>
      <c r="BGE93" s="5"/>
      <c r="BGF93" s="5"/>
      <c r="BGG93" s="5"/>
      <c r="BGH93" s="5"/>
      <c r="BGI93" s="5"/>
      <c r="BGJ93" s="5"/>
      <c r="BGK93" s="5"/>
      <c r="BGL93" s="5"/>
      <c r="BGM93" s="5"/>
      <c r="BGN93" s="5"/>
      <c r="BGO93" s="5"/>
      <c r="BGP93" s="5"/>
      <c r="BGQ93" s="5"/>
      <c r="BGR93" s="5"/>
      <c r="BGS93" s="5"/>
      <c r="BGT93" s="5"/>
      <c r="BGU93" s="5"/>
      <c r="BGV93" s="5"/>
      <c r="BGW93" s="5"/>
      <c r="BGX93" s="5"/>
      <c r="BGY93" s="5"/>
      <c r="BGZ93" s="5"/>
      <c r="BHA93" s="5"/>
      <c r="BHB93" s="5"/>
      <c r="BHC93" s="5"/>
      <c r="BHD93" s="5"/>
      <c r="BHE93" s="5"/>
      <c r="BHF93" s="5"/>
      <c r="BHG93" s="5"/>
      <c r="BHH93" s="5"/>
      <c r="BHI93" s="5"/>
      <c r="BHJ93" s="5"/>
      <c r="BHK93" s="5"/>
      <c r="BHL93" s="5"/>
      <c r="BHM93" s="5"/>
      <c r="BHN93" s="5"/>
      <c r="BHO93" s="5"/>
      <c r="BHP93" s="5"/>
      <c r="BHQ93" s="5"/>
      <c r="BHR93" s="5"/>
      <c r="BHS93" s="5"/>
      <c r="BHT93" s="5"/>
      <c r="BHU93" s="5"/>
      <c r="BHV93" s="5"/>
      <c r="BHW93" s="5"/>
      <c r="BHX93" s="5"/>
      <c r="BHY93" s="5"/>
      <c r="BHZ93" s="5"/>
      <c r="BIA93" s="5"/>
      <c r="BIB93" s="5"/>
      <c r="BIC93" s="5"/>
      <c r="BID93" s="5"/>
      <c r="BIE93" s="5"/>
      <c r="BIF93" s="5"/>
      <c r="BIG93" s="5"/>
      <c r="BIH93" s="5"/>
      <c r="BII93" s="5"/>
      <c r="BIJ93" s="5"/>
      <c r="BIK93" s="5"/>
      <c r="BIL93" s="5"/>
      <c r="BIM93" s="5"/>
      <c r="BIN93" s="5"/>
      <c r="BIO93" s="5"/>
      <c r="BIP93" s="5"/>
      <c r="BIQ93" s="5"/>
      <c r="BIR93" s="5"/>
      <c r="BIS93" s="5"/>
      <c r="BIT93" s="5"/>
      <c r="BIU93" s="5"/>
      <c r="BIV93" s="5"/>
      <c r="BIW93" s="5"/>
      <c r="BIX93" s="5"/>
      <c r="BIY93" s="5"/>
      <c r="BIZ93" s="5"/>
      <c r="BJA93" s="5"/>
      <c r="BJB93" s="5"/>
      <c r="BJC93" s="5"/>
      <c r="BJD93" s="5"/>
      <c r="BJE93" s="5"/>
      <c r="BJF93" s="5"/>
      <c r="BJG93" s="5"/>
      <c r="BJH93" s="5"/>
      <c r="BJI93" s="5"/>
      <c r="BJJ93" s="5"/>
      <c r="BJK93" s="5"/>
      <c r="BJL93" s="5"/>
      <c r="BJM93" s="5"/>
      <c r="BJN93" s="5"/>
      <c r="BJO93" s="5"/>
      <c r="BJP93" s="5"/>
      <c r="BJQ93" s="5"/>
      <c r="BJR93" s="5"/>
      <c r="BJS93" s="5"/>
      <c r="BJT93" s="5"/>
      <c r="BJU93" s="5"/>
      <c r="BJV93" s="5"/>
      <c r="BJW93" s="5"/>
      <c r="BJX93" s="5"/>
      <c r="BJY93" s="5"/>
      <c r="BJZ93" s="5"/>
      <c r="BKA93" s="5"/>
      <c r="BKB93" s="5"/>
      <c r="BKC93" s="5"/>
      <c r="BKD93" s="5"/>
      <c r="BKE93" s="5"/>
      <c r="BKF93" s="5"/>
      <c r="BKG93" s="5"/>
      <c r="BKH93" s="5"/>
      <c r="BKI93" s="5"/>
      <c r="BKJ93" s="5"/>
      <c r="BKK93" s="5"/>
      <c r="BKL93" s="5"/>
      <c r="BKM93" s="5"/>
      <c r="BKN93" s="5"/>
      <c r="BKO93" s="5"/>
      <c r="BKP93" s="5"/>
      <c r="BKQ93" s="5"/>
      <c r="BKR93" s="5"/>
      <c r="BKS93" s="5"/>
      <c r="BKT93" s="5"/>
      <c r="BKU93" s="5"/>
      <c r="BKV93" s="5"/>
      <c r="BKW93" s="5"/>
      <c r="BKX93" s="5"/>
      <c r="BKY93" s="5"/>
      <c r="BKZ93" s="5"/>
      <c r="BLA93" s="5"/>
      <c r="BLB93" s="5"/>
      <c r="BLC93" s="5"/>
      <c r="BLD93" s="5"/>
      <c r="BLE93" s="5"/>
      <c r="BLF93" s="5"/>
      <c r="BLG93" s="5"/>
      <c r="BLH93" s="5"/>
      <c r="BLI93" s="5"/>
      <c r="BLJ93" s="5"/>
      <c r="BLK93" s="5"/>
      <c r="BLL93" s="5"/>
      <c r="BLM93" s="5"/>
      <c r="BLN93" s="5"/>
      <c r="BLO93" s="5"/>
      <c r="BLP93" s="5"/>
      <c r="BLQ93" s="5"/>
      <c r="BLR93" s="5"/>
      <c r="BLS93" s="5"/>
      <c r="BLT93" s="5"/>
      <c r="BLU93" s="5"/>
      <c r="BLV93" s="5"/>
      <c r="BLW93" s="5"/>
      <c r="BLX93" s="5"/>
      <c r="BLY93" s="5"/>
      <c r="BLZ93" s="5"/>
      <c r="BMA93" s="5"/>
      <c r="BMB93" s="5"/>
      <c r="BMC93" s="5"/>
      <c r="BMD93" s="5"/>
      <c r="BME93" s="5"/>
      <c r="BMF93" s="5"/>
      <c r="BMG93" s="5"/>
      <c r="BMH93" s="5"/>
      <c r="BMI93" s="5"/>
      <c r="BMJ93" s="5"/>
      <c r="BMK93" s="5"/>
      <c r="BML93" s="5"/>
      <c r="BMM93" s="5"/>
      <c r="BMN93" s="5"/>
      <c r="BMO93" s="5"/>
      <c r="BMP93" s="5"/>
      <c r="BMQ93" s="5"/>
      <c r="BMR93" s="5"/>
      <c r="BMS93" s="5"/>
      <c r="BMT93" s="5"/>
      <c r="BMU93" s="5"/>
      <c r="BMV93" s="5"/>
      <c r="BMW93" s="5"/>
      <c r="BMX93" s="5"/>
      <c r="BMY93" s="5"/>
      <c r="BMZ93" s="5"/>
      <c r="BNA93" s="5"/>
      <c r="BNB93" s="5"/>
      <c r="BNC93" s="5"/>
      <c r="BND93" s="5"/>
      <c r="BNE93" s="5"/>
      <c r="BNF93" s="5"/>
      <c r="BNG93" s="5"/>
      <c r="BNH93" s="5"/>
      <c r="BNI93" s="5"/>
      <c r="BNJ93" s="5"/>
      <c r="BNK93" s="5"/>
      <c r="BNL93" s="5"/>
      <c r="BNM93" s="5"/>
      <c r="BNN93" s="5"/>
      <c r="BNO93" s="5"/>
      <c r="BNP93" s="5"/>
      <c r="BNQ93" s="5"/>
      <c r="BNR93" s="5"/>
      <c r="BNS93" s="5"/>
      <c r="BNT93" s="5"/>
      <c r="BNU93" s="5"/>
      <c r="BNV93" s="5"/>
      <c r="BNW93" s="5"/>
      <c r="BNX93" s="5"/>
      <c r="BNY93" s="5"/>
      <c r="BNZ93" s="5"/>
      <c r="BOA93" s="5"/>
      <c r="BOB93" s="5"/>
      <c r="BOC93" s="5"/>
      <c r="BOD93" s="5"/>
      <c r="BOE93" s="5"/>
      <c r="BOF93" s="5"/>
      <c r="BOG93" s="5"/>
      <c r="BOH93" s="5"/>
      <c r="BOI93" s="5"/>
      <c r="BOJ93" s="5"/>
      <c r="BOK93" s="5"/>
      <c r="BOL93" s="5"/>
      <c r="BOM93" s="5"/>
      <c r="BON93" s="5"/>
      <c r="BOO93" s="5"/>
      <c r="BOP93" s="5"/>
      <c r="BOQ93" s="5"/>
      <c r="BOR93" s="5"/>
      <c r="BOS93" s="5"/>
      <c r="BOT93" s="5"/>
      <c r="BOU93" s="5"/>
      <c r="BOV93" s="5"/>
      <c r="BOW93" s="5"/>
      <c r="BOX93" s="5"/>
      <c r="BOY93" s="5"/>
      <c r="BOZ93" s="5"/>
      <c r="BPA93" s="5"/>
      <c r="BPB93" s="5"/>
      <c r="BPC93" s="5"/>
      <c r="BPD93" s="5"/>
      <c r="BPE93" s="5"/>
      <c r="BPF93" s="5"/>
      <c r="BPG93" s="5"/>
      <c r="BPH93" s="5"/>
      <c r="BPI93" s="5"/>
      <c r="BPJ93" s="5"/>
      <c r="BPK93" s="5"/>
      <c r="BPL93" s="5"/>
      <c r="BPM93" s="5"/>
      <c r="BPN93" s="5"/>
      <c r="BPO93" s="5"/>
      <c r="BPP93" s="5"/>
      <c r="BPQ93" s="5"/>
      <c r="BPR93" s="5"/>
      <c r="BPS93" s="5"/>
      <c r="BPT93" s="5"/>
      <c r="BPU93" s="5"/>
      <c r="BPV93" s="5"/>
      <c r="BPW93" s="5"/>
      <c r="BPX93" s="5"/>
      <c r="BPY93" s="5"/>
      <c r="BPZ93" s="5"/>
      <c r="BQA93" s="5"/>
      <c r="BQB93" s="5"/>
      <c r="BQC93" s="5"/>
      <c r="BQD93" s="5"/>
      <c r="BQE93" s="5"/>
      <c r="BQF93" s="5"/>
      <c r="BQG93" s="5"/>
      <c r="BQH93" s="5"/>
      <c r="BQI93" s="5"/>
      <c r="BQJ93" s="5"/>
      <c r="BQK93" s="5"/>
      <c r="BQL93" s="5"/>
      <c r="BQM93" s="5"/>
      <c r="BQN93" s="5"/>
      <c r="BQO93" s="5"/>
      <c r="BQP93" s="5"/>
      <c r="BQQ93" s="5"/>
      <c r="BQR93" s="5"/>
      <c r="BQS93" s="5"/>
      <c r="BQT93" s="5"/>
      <c r="BQU93" s="5"/>
      <c r="BQV93" s="5"/>
      <c r="BQW93" s="5"/>
      <c r="BQX93" s="5"/>
      <c r="BQY93" s="5"/>
      <c r="BQZ93" s="5"/>
      <c r="BRA93" s="5"/>
      <c r="BRB93" s="5"/>
      <c r="BRC93" s="5"/>
      <c r="BRD93" s="5"/>
      <c r="BRE93" s="5"/>
      <c r="BRF93" s="5"/>
      <c r="BRG93" s="5"/>
      <c r="BRH93" s="5"/>
      <c r="BRI93" s="5"/>
      <c r="BRJ93" s="5"/>
      <c r="BRK93" s="5"/>
      <c r="BRL93" s="5"/>
      <c r="BRM93" s="5"/>
      <c r="BRN93" s="5"/>
      <c r="BRO93" s="5"/>
      <c r="BRP93" s="5"/>
      <c r="BRQ93" s="5"/>
      <c r="BRR93" s="5"/>
      <c r="BRS93" s="5"/>
      <c r="BRT93" s="5"/>
      <c r="BRU93" s="5"/>
      <c r="BRV93" s="5"/>
      <c r="BRW93" s="5"/>
      <c r="BRX93" s="5"/>
      <c r="BRY93" s="5"/>
      <c r="BRZ93" s="5"/>
      <c r="BSA93" s="5"/>
      <c r="BSB93" s="5"/>
      <c r="BSC93" s="5"/>
      <c r="BSD93" s="5"/>
      <c r="BSE93" s="5"/>
      <c r="BSF93" s="5"/>
      <c r="BSG93" s="5"/>
      <c r="BSH93" s="5"/>
      <c r="BSI93" s="5"/>
      <c r="BSJ93" s="5"/>
      <c r="BSK93" s="5"/>
      <c r="BSL93" s="5"/>
      <c r="BSM93" s="5"/>
      <c r="BSN93" s="5"/>
      <c r="BSO93" s="5"/>
      <c r="BSP93" s="5"/>
      <c r="BSQ93" s="5"/>
      <c r="BSR93" s="5"/>
      <c r="BSS93" s="5"/>
      <c r="BST93" s="5"/>
      <c r="BSU93" s="5"/>
      <c r="BSV93" s="5"/>
      <c r="BSW93" s="5"/>
      <c r="BSX93" s="5"/>
      <c r="BSY93" s="5"/>
      <c r="BSZ93" s="5"/>
      <c r="BTA93" s="5"/>
      <c r="BTB93" s="5"/>
      <c r="BTC93" s="5"/>
      <c r="BTD93" s="5"/>
      <c r="BTE93" s="5"/>
      <c r="BTF93" s="5"/>
      <c r="BTG93" s="5"/>
      <c r="BTH93" s="5"/>
      <c r="BTI93" s="5"/>
      <c r="BTJ93" s="5"/>
      <c r="BTK93" s="5"/>
      <c r="BTL93" s="5"/>
      <c r="BTM93" s="5"/>
      <c r="BTN93" s="5"/>
      <c r="BTO93" s="5"/>
      <c r="BTP93" s="5"/>
      <c r="BTQ93" s="5"/>
      <c r="BTR93" s="5"/>
      <c r="BTS93" s="5"/>
      <c r="BTT93" s="5"/>
      <c r="BTU93" s="5"/>
      <c r="BTV93" s="5"/>
      <c r="BTW93" s="5"/>
      <c r="BTX93" s="5"/>
      <c r="BTY93" s="5"/>
      <c r="BTZ93" s="5"/>
      <c r="BUA93" s="5"/>
      <c r="BUB93" s="5"/>
      <c r="BUC93" s="5"/>
      <c r="BUD93" s="5"/>
      <c r="BUE93" s="5"/>
      <c r="BUF93" s="5"/>
      <c r="BUG93" s="5"/>
      <c r="BUH93" s="5"/>
      <c r="BUI93" s="5"/>
      <c r="BUJ93" s="5"/>
      <c r="BUK93" s="5"/>
      <c r="BUL93" s="5"/>
      <c r="BUM93" s="5"/>
      <c r="BUN93" s="5"/>
      <c r="BUO93" s="5"/>
      <c r="BUP93" s="5"/>
      <c r="BUQ93" s="5"/>
      <c r="BUR93" s="5"/>
      <c r="BUS93" s="5"/>
      <c r="BUT93" s="5"/>
      <c r="BUU93" s="5"/>
      <c r="BUV93" s="5"/>
      <c r="BUW93" s="5"/>
      <c r="BUX93" s="5"/>
      <c r="BUY93" s="5"/>
      <c r="BUZ93" s="5"/>
      <c r="BVA93" s="5"/>
      <c r="BVB93" s="5"/>
      <c r="BVC93" s="5"/>
      <c r="BVD93" s="5"/>
      <c r="BVE93" s="5"/>
      <c r="BVF93" s="5"/>
      <c r="BVG93" s="5"/>
      <c r="BVH93" s="5"/>
      <c r="BVI93" s="5"/>
      <c r="BVJ93" s="5"/>
      <c r="BVK93" s="5"/>
      <c r="BVL93" s="5"/>
      <c r="BVM93" s="5"/>
      <c r="BVN93" s="5"/>
      <c r="BVO93" s="5"/>
      <c r="BVP93" s="5"/>
      <c r="BVQ93" s="5"/>
      <c r="BVR93" s="5"/>
      <c r="BVS93" s="5"/>
      <c r="BVT93" s="5"/>
      <c r="BVU93" s="5"/>
      <c r="BVV93" s="5"/>
      <c r="BVW93" s="5"/>
      <c r="BVX93" s="5"/>
      <c r="BVY93" s="5"/>
      <c r="BVZ93" s="5"/>
      <c r="BWA93" s="5"/>
      <c r="BWB93" s="5"/>
      <c r="BWC93" s="5"/>
      <c r="BWD93" s="5"/>
      <c r="BWE93" s="5"/>
      <c r="BWF93" s="5"/>
      <c r="BWG93" s="5"/>
      <c r="BWH93" s="5"/>
      <c r="BWI93" s="5"/>
      <c r="BWJ93" s="5"/>
      <c r="BWK93" s="5"/>
      <c r="BWL93" s="5"/>
      <c r="BWM93" s="5"/>
      <c r="BWN93" s="5"/>
      <c r="BWO93" s="5"/>
      <c r="BWP93" s="5"/>
      <c r="BWQ93" s="5"/>
      <c r="BWR93" s="5"/>
      <c r="BWS93" s="5"/>
      <c r="BWT93" s="5"/>
      <c r="BWU93" s="5"/>
      <c r="BWV93" s="5"/>
      <c r="BWW93" s="5"/>
      <c r="BWX93" s="5"/>
      <c r="BWY93" s="5"/>
      <c r="BWZ93" s="5"/>
      <c r="BXA93" s="5"/>
      <c r="BXB93" s="5"/>
      <c r="BXC93" s="5"/>
      <c r="BXD93" s="5"/>
      <c r="BXE93" s="5"/>
      <c r="BXF93" s="5"/>
      <c r="BXG93" s="5"/>
      <c r="BXH93" s="5"/>
      <c r="BXI93" s="5"/>
      <c r="BXJ93" s="5"/>
      <c r="BXK93" s="5"/>
      <c r="BXL93" s="5"/>
      <c r="BXM93" s="5"/>
      <c r="BXN93" s="5"/>
      <c r="BXO93" s="5"/>
      <c r="BXP93" s="5"/>
      <c r="BXQ93" s="5"/>
      <c r="BXR93" s="5"/>
      <c r="BXS93" s="5"/>
      <c r="BXT93" s="5"/>
      <c r="BXU93" s="5"/>
      <c r="BXV93" s="5"/>
      <c r="BXW93" s="5"/>
      <c r="BXX93" s="5"/>
      <c r="BXY93" s="5"/>
      <c r="BXZ93" s="5"/>
      <c r="BYA93" s="5"/>
      <c r="BYB93" s="5"/>
      <c r="BYC93" s="5"/>
      <c r="BYD93" s="5"/>
      <c r="BYE93" s="5"/>
      <c r="BYF93" s="5"/>
      <c r="BYG93" s="5"/>
      <c r="BYH93" s="5"/>
      <c r="BYI93" s="5"/>
      <c r="BYJ93" s="5"/>
      <c r="BYK93" s="5"/>
      <c r="BYL93" s="5"/>
      <c r="BYM93" s="5"/>
      <c r="BYN93" s="5"/>
      <c r="BYO93" s="5"/>
      <c r="BYP93" s="5"/>
      <c r="BYQ93" s="5"/>
      <c r="BYR93" s="5"/>
      <c r="BYS93" s="5"/>
      <c r="BYT93" s="5"/>
      <c r="BYU93" s="5"/>
      <c r="BYV93" s="5"/>
      <c r="BYW93" s="5"/>
      <c r="BYX93" s="5"/>
      <c r="BYY93" s="5"/>
      <c r="BYZ93" s="5"/>
      <c r="BZA93" s="5"/>
      <c r="BZB93" s="5"/>
      <c r="BZC93" s="5"/>
      <c r="BZD93" s="5"/>
      <c r="BZE93" s="5"/>
      <c r="BZF93" s="5"/>
      <c r="BZG93" s="5"/>
      <c r="BZH93" s="5"/>
      <c r="BZI93" s="5"/>
      <c r="BZJ93" s="5"/>
      <c r="BZK93" s="5"/>
      <c r="BZL93" s="5"/>
      <c r="BZM93" s="5"/>
      <c r="BZN93" s="5"/>
      <c r="BZO93" s="5"/>
      <c r="BZP93" s="5"/>
      <c r="BZQ93" s="5"/>
      <c r="BZR93" s="5"/>
      <c r="BZS93" s="5"/>
      <c r="BZT93" s="5"/>
      <c r="BZU93" s="5"/>
      <c r="BZV93" s="5"/>
      <c r="BZW93" s="5"/>
      <c r="BZX93" s="5"/>
      <c r="BZY93" s="5"/>
      <c r="BZZ93" s="5"/>
      <c r="CAA93" s="5"/>
      <c r="CAB93" s="5"/>
      <c r="CAC93" s="5"/>
      <c r="CAD93" s="5"/>
      <c r="CAE93" s="5"/>
      <c r="CAF93" s="5"/>
      <c r="CAG93" s="5"/>
      <c r="CAH93" s="5"/>
      <c r="CAI93" s="5"/>
      <c r="CAJ93" s="5"/>
      <c r="CAK93" s="5"/>
      <c r="CAL93" s="5"/>
      <c r="CAM93" s="5"/>
      <c r="CAN93" s="5"/>
      <c r="CAO93" s="5"/>
      <c r="CAP93" s="5"/>
      <c r="CAQ93" s="5"/>
      <c r="CAR93" s="5"/>
      <c r="CAS93" s="5"/>
      <c r="CAT93" s="5"/>
      <c r="CAU93" s="5"/>
      <c r="CAV93" s="5"/>
      <c r="CAW93" s="5"/>
      <c r="CAX93" s="5"/>
      <c r="CAY93" s="5"/>
      <c r="CAZ93" s="5"/>
      <c r="CBA93" s="5"/>
      <c r="CBB93" s="5"/>
      <c r="CBC93" s="5"/>
      <c r="CBD93" s="5"/>
      <c r="CBE93" s="5"/>
      <c r="CBF93" s="5"/>
      <c r="CBG93" s="5"/>
      <c r="CBH93" s="5"/>
      <c r="CBI93" s="5"/>
      <c r="CBJ93" s="5"/>
      <c r="CBK93" s="5"/>
      <c r="CBL93" s="5"/>
      <c r="CBM93" s="5"/>
      <c r="CBN93" s="5"/>
      <c r="CBO93" s="5"/>
      <c r="CBP93" s="5"/>
      <c r="CBQ93" s="5"/>
      <c r="CBR93" s="5"/>
      <c r="CBS93" s="5"/>
      <c r="CBT93" s="5"/>
      <c r="CBU93" s="5"/>
      <c r="CBV93" s="5"/>
      <c r="CBW93" s="5"/>
      <c r="CBX93" s="5"/>
      <c r="CBY93" s="5"/>
      <c r="CBZ93" s="5"/>
      <c r="CCA93" s="5"/>
      <c r="CCB93" s="5"/>
      <c r="CCC93" s="5"/>
      <c r="CCD93" s="5"/>
      <c r="CCE93" s="5"/>
      <c r="CCF93" s="5"/>
      <c r="CCG93" s="5"/>
      <c r="CCH93" s="5"/>
      <c r="CCI93" s="5"/>
      <c r="CCJ93" s="5"/>
      <c r="CCK93" s="5"/>
      <c r="CCL93" s="5"/>
      <c r="CCM93" s="5"/>
      <c r="CCN93" s="5"/>
      <c r="CCO93" s="5"/>
      <c r="CCP93" s="5"/>
      <c r="CCQ93" s="5"/>
      <c r="CCR93" s="5"/>
      <c r="CCS93" s="5"/>
      <c r="CCT93" s="5"/>
      <c r="CCU93" s="5"/>
      <c r="CCV93" s="5"/>
      <c r="CCW93" s="5"/>
      <c r="CCX93" s="5"/>
      <c r="CCY93" s="5"/>
      <c r="CCZ93" s="5"/>
      <c r="CDA93" s="5"/>
      <c r="CDB93" s="5"/>
      <c r="CDC93" s="5"/>
      <c r="CDD93" s="5"/>
      <c r="CDE93" s="5"/>
      <c r="CDF93" s="5"/>
      <c r="CDG93" s="5"/>
      <c r="CDH93" s="5"/>
      <c r="CDI93" s="5"/>
      <c r="CDJ93" s="5"/>
      <c r="CDK93" s="5"/>
      <c r="CDL93" s="5"/>
      <c r="CDM93" s="5"/>
      <c r="CDN93" s="5"/>
      <c r="CDO93" s="5"/>
      <c r="CDP93" s="5"/>
      <c r="CDQ93" s="5"/>
      <c r="CDR93" s="5"/>
      <c r="CDS93" s="5"/>
      <c r="CDT93" s="5"/>
      <c r="CDU93" s="5"/>
      <c r="CDV93" s="5"/>
      <c r="CDW93" s="5"/>
      <c r="CDX93" s="5"/>
      <c r="CDY93" s="5"/>
      <c r="CDZ93" s="5"/>
      <c r="CEA93" s="5"/>
      <c r="CEB93" s="5"/>
      <c r="CEC93" s="5"/>
      <c r="CED93" s="5"/>
      <c r="CEE93" s="5"/>
      <c r="CEF93" s="5"/>
      <c r="CEG93" s="5"/>
      <c r="CEH93" s="5"/>
      <c r="CEI93" s="5"/>
      <c r="CEJ93" s="5"/>
      <c r="CEK93" s="5"/>
      <c r="CEL93" s="5"/>
      <c r="CEM93" s="5"/>
      <c r="CEN93" s="5"/>
      <c r="CEO93" s="5"/>
      <c r="CEP93" s="5"/>
      <c r="CEQ93" s="5"/>
      <c r="CER93" s="5"/>
      <c r="CES93" s="5"/>
      <c r="CET93" s="5"/>
      <c r="CEU93" s="5"/>
      <c r="CEV93" s="5"/>
      <c r="CEW93" s="5"/>
      <c r="CEX93" s="5"/>
      <c r="CEY93" s="5"/>
      <c r="CEZ93" s="5"/>
      <c r="CFA93" s="5"/>
      <c r="CFB93" s="5"/>
      <c r="CFC93" s="5"/>
      <c r="CFD93" s="5"/>
      <c r="CFE93" s="5"/>
      <c r="CFF93" s="5"/>
      <c r="CFG93" s="5"/>
      <c r="CFH93" s="5"/>
      <c r="CFI93" s="5"/>
      <c r="CFJ93" s="5"/>
      <c r="CFK93" s="5"/>
      <c r="CFL93" s="5"/>
      <c r="CFM93" s="5"/>
      <c r="CFN93" s="5"/>
      <c r="CFO93" s="5"/>
      <c r="CFP93" s="5"/>
      <c r="CFQ93" s="5"/>
      <c r="CFR93" s="5"/>
      <c r="CFS93" s="5"/>
      <c r="CFT93" s="5"/>
      <c r="CFU93" s="5"/>
      <c r="CFV93" s="5"/>
      <c r="CFW93" s="5"/>
      <c r="CFX93" s="5"/>
      <c r="CFY93" s="5"/>
      <c r="CFZ93" s="5"/>
      <c r="CGA93" s="5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  <c r="CSO93" s="5"/>
      <c r="CSP93" s="5"/>
    </row>
    <row r="94" spans="1:2538" s="4" customFormat="1" ht="18" customHeight="1" x14ac:dyDescent="0.25">
      <c r="A94" s="30" t="s">
        <v>601</v>
      </c>
      <c r="B94" s="22" t="s">
        <v>496</v>
      </c>
      <c r="C94" s="22" t="s">
        <v>6</v>
      </c>
      <c r="D94" s="23">
        <v>44240</v>
      </c>
      <c r="E94" s="139">
        <v>43</v>
      </c>
      <c r="F94" s="25" t="s">
        <v>0</v>
      </c>
      <c r="G94" s="24" t="s">
        <v>7</v>
      </c>
      <c r="H94" s="25" t="s">
        <v>1</v>
      </c>
      <c r="I94" s="139">
        <v>34</v>
      </c>
      <c r="J94" s="26" t="s">
        <v>4</v>
      </c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  <c r="AMB94" s="5"/>
      <c r="AMC94" s="5"/>
      <c r="AMD94" s="5"/>
      <c r="AME94" s="5"/>
      <c r="AMF94" s="5"/>
      <c r="AMG94" s="5"/>
      <c r="AMH94" s="5"/>
      <c r="AMI94" s="5"/>
      <c r="AMJ94" s="5"/>
      <c r="AMK94" s="5"/>
      <c r="AML94" s="5"/>
      <c r="AMM94" s="5"/>
      <c r="AMN94" s="5"/>
      <c r="AMO94" s="5"/>
      <c r="AMP94" s="5"/>
      <c r="AMQ94" s="5"/>
      <c r="AMR94" s="5"/>
      <c r="AMS94" s="5"/>
      <c r="AMT94" s="5"/>
      <c r="AMU94" s="5"/>
      <c r="AMV94" s="5"/>
      <c r="AMW94" s="5"/>
      <c r="AMX94" s="5"/>
      <c r="AMY94" s="5"/>
      <c r="AMZ94" s="5"/>
      <c r="ANA94" s="5"/>
      <c r="ANB94" s="5"/>
      <c r="ANC94" s="5"/>
      <c r="AND94" s="5"/>
      <c r="ANE94" s="5"/>
      <c r="ANF94" s="5"/>
      <c r="ANG94" s="5"/>
      <c r="ANH94" s="5"/>
      <c r="ANI94" s="5"/>
      <c r="ANJ94" s="5"/>
      <c r="ANK94" s="5"/>
      <c r="ANL94" s="5"/>
      <c r="ANM94" s="5"/>
      <c r="ANN94" s="5"/>
      <c r="ANO94" s="5"/>
      <c r="ANP94" s="5"/>
      <c r="ANQ94" s="5"/>
      <c r="ANR94" s="5"/>
      <c r="ANS94" s="5"/>
      <c r="ANT94" s="5"/>
      <c r="ANU94" s="5"/>
      <c r="ANV94" s="5"/>
      <c r="ANW94" s="5"/>
      <c r="ANX94" s="5"/>
      <c r="ANY94" s="5"/>
      <c r="ANZ94" s="5"/>
      <c r="AOA94" s="5"/>
      <c r="AOB94" s="5"/>
      <c r="AOC94" s="5"/>
      <c r="AOD94" s="5"/>
      <c r="AOE94" s="5"/>
      <c r="AOF94" s="5"/>
      <c r="AOG94" s="5"/>
      <c r="AOH94" s="5"/>
      <c r="AOI94" s="5"/>
      <c r="AOJ94" s="5"/>
      <c r="AOK94" s="5"/>
      <c r="AOL94" s="5"/>
      <c r="AOM94" s="5"/>
      <c r="AON94" s="5"/>
      <c r="AOO94" s="5"/>
      <c r="AOP94" s="5"/>
      <c r="AOQ94" s="5"/>
      <c r="AOR94" s="5"/>
      <c r="AOS94" s="5"/>
      <c r="AOT94" s="5"/>
      <c r="AOU94" s="5"/>
      <c r="AOV94" s="5"/>
      <c r="AOW94" s="5"/>
      <c r="AOX94" s="5"/>
      <c r="AOY94" s="5"/>
      <c r="AOZ94" s="5"/>
      <c r="APA94" s="5"/>
      <c r="APB94" s="5"/>
      <c r="APC94" s="5"/>
      <c r="APD94" s="5"/>
      <c r="APE94" s="5"/>
      <c r="APF94" s="5"/>
      <c r="APG94" s="5"/>
      <c r="APH94" s="5"/>
      <c r="API94" s="5"/>
      <c r="APJ94" s="5"/>
      <c r="APK94" s="5"/>
      <c r="APL94" s="5"/>
      <c r="APM94" s="5"/>
      <c r="APN94" s="5"/>
      <c r="APO94" s="5"/>
      <c r="APP94" s="5"/>
      <c r="APQ94" s="5"/>
      <c r="APR94" s="5"/>
      <c r="APS94" s="5"/>
      <c r="APT94" s="5"/>
      <c r="APU94" s="5"/>
      <c r="APV94" s="5"/>
      <c r="APW94" s="5"/>
      <c r="APX94" s="5"/>
      <c r="APY94" s="5"/>
      <c r="APZ94" s="5"/>
      <c r="AQA94" s="5"/>
      <c r="AQB94" s="5"/>
      <c r="AQC94" s="5"/>
      <c r="AQD94" s="5"/>
      <c r="AQE94" s="5"/>
      <c r="AQF94" s="5"/>
      <c r="AQG94" s="5"/>
      <c r="AQH94" s="5"/>
      <c r="AQI94" s="5"/>
      <c r="AQJ94" s="5"/>
      <c r="AQK94" s="5"/>
      <c r="AQL94" s="5"/>
      <c r="AQM94" s="5"/>
      <c r="AQN94" s="5"/>
      <c r="AQO94" s="5"/>
      <c r="AQP94" s="5"/>
      <c r="AQQ94" s="5"/>
      <c r="AQR94" s="5"/>
      <c r="AQS94" s="5"/>
      <c r="AQT94" s="5"/>
      <c r="AQU94" s="5"/>
      <c r="AQV94" s="5"/>
      <c r="AQW94" s="5"/>
      <c r="AQX94" s="5"/>
      <c r="AQY94" s="5"/>
      <c r="AQZ94" s="5"/>
      <c r="ARA94" s="5"/>
      <c r="ARB94" s="5"/>
      <c r="ARC94" s="5"/>
      <c r="ARD94" s="5"/>
      <c r="ARE94" s="5"/>
      <c r="ARF94" s="5"/>
      <c r="ARG94" s="5"/>
      <c r="ARH94" s="5"/>
      <c r="ARI94" s="5"/>
      <c r="ARJ94" s="5"/>
      <c r="ARK94" s="5"/>
      <c r="ARL94" s="5"/>
      <c r="ARM94" s="5"/>
      <c r="ARN94" s="5"/>
      <c r="ARO94" s="5"/>
      <c r="ARP94" s="5"/>
      <c r="ARQ94" s="5"/>
      <c r="ARR94" s="5"/>
      <c r="ARS94" s="5"/>
      <c r="ART94" s="5"/>
      <c r="ARU94" s="5"/>
      <c r="ARV94" s="5"/>
      <c r="ARW94" s="5"/>
      <c r="ARX94" s="5"/>
      <c r="ARY94" s="5"/>
      <c r="ARZ94" s="5"/>
      <c r="ASA94" s="5"/>
      <c r="ASB94" s="5"/>
      <c r="ASC94" s="5"/>
      <c r="ASD94" s="5"/>
      <c r="ASE94" s="5"/>
      <c r="ASF94" s="5"/>
      <c r="ASG94" s="5"/>
      <c r="ASH94" s="5"/>
      <c r="ASI94" s="5"/>
      <c r="ASJ94" s="5"/>
      <c r="ASK94" s="5"/>
      <c r="ASL94" s="5"/>
      <c r="ASM94" s="5"/>
      <c r="ASN94" s="5"/>
      <c r="ASO94" s="5"/>
      <c r="ASP94" s="5"/>
      <c r="ASQ94" s="5"/>
      <c r="ASR94" s="5"/>
      <c r="ASS94" s="5"/>
      <c r="AST94" s="5"/>
      <c r="ASU94" s="5"/>
      <c r="ASV94" s="5"/>
      <c r="ASW94" s="5"/>
      <c r="ASX94" s="5"/>
      <c r="ASY94" s="5"/>
      <c r="ASZ94" s="5"/>
      <c r="ATA94" s="5"/>
      <c r="ATB94" s="5"/>
      <c r="ATC94" s="5"/>
      <c r="ATD94" s="5"/>
      <c r="ATE94" s="5"/>
      <c r="ATF94" s="5"/>
      <c r="ATG94" s="5"/>
      <c r="ATH94" s="5"/>
      <c r="ATI94" s="5"/>
      <c r="ATJ94" s="5"/>
      <c r="ATK94" s="5"/>
      <c r="ATL94" s="5"/>
      <c r="ATM94" s="5"/>
      <c r="ATN94" s="5"/>
      <c r="ATO94" s="5"/>
      <c r="ATP94" s="5"/>
      <c r="ATQ94" s="5"/>
      <c r="ATR94" s="5"/>
      <c r="ATS94" s="5"/>
      <c r="ATT94" s="5"/>
      <c r="ATU94" s="5"/>
      <c r="ATV94" s="5"/>
      <c r="ATW94" s="5"/>
      <c r="ATX94" s="5"/>
      <c r="ATY94" s="5"/>
      <c r="ATZ94" s="5"/>
      <c r="AUA94" s="5"/>
      <c r="AUB94" s="5"/>
      <c r="AUC94" s="5"/>
      <c r="AUD94" s="5"/>
      <c r="AUE94" s="5"/>
      <c r="AUF94" s="5"/>
      <c r="AUG94" s="5"/>
      <c r="AUH94" s="5"/>
      <c r="AUI94" s="5"/>
      <c r="AUJ94" s="5"/>
      <c r="AUK94" s="5"/>
      <c r="AUL94" s="5"/>
      <c r="AUM94" s="5"/>
      <c r="AUN94" s="5"/>
      <c r="AUO94" s="5"/>
      <c r="AUP94" s="5"/>
      <c r="AUQ94" s="5"/>
      <c r="AUR94" s="5"/>
      <c r="AUS94" s="5"/>
      <c r="AUT94" s="5"/>
      <c r="AUU94" s="5"/>
      <c r="AUV94" s="5"/>
      <c r="AUW94" s="5"/>
      <c r="AUX94" s="5"/>
      <c r="AUY94" s="5"/>
      <c r="AUZ94" s="5"/>
      <c r="AVA94" s="5"/>
      <c r="AVB94" s="5"/>
      <c r="AVC94" s="5"/>
      <c r="AVD94" s="5"/>
      <c r="AVE94" s="5"/>
      <c r="AVF94" s="5"/>
      <c r="AVG94" s="5"/>
      <c r="AVH94" s="5"/>
      <c r="AVI94" s="5"/>
      <c r="AVJ94" s="5"/>
      <c r="AVK94" s="5"/>
      <c r="AVL94" s="5"/>
      <c r="AVM94" s="5"/>
      <c r="AVN94" s="5"/>
      <c r="AVO94" s="5"/>
      <c r="AVP94" s="5"/>
      <c r="AVQ94" s="5"/>
      <c r="AVR94" s="5"/>
      <c r="AVS94" s="5"/>
      <c r="AVT94" s="5"/>
      <c r="AVU94" s="5"/>
      <c r="AVV94" s="5"/>
      <c r="AVW94" s="5"/>
      <c r="AVX94" s="5"/>
      <c r="AVY94" s="5"/>
      <c r="AVZ94" s="5"/>
      <c r="AWA94" s="5"/>
      <c r="AWB94" s="5"/>
      <c r="AWC94" s="5"/>
      <c r="AWD94" s="5"/>
      <c r="AWE94" s="5"/>
      <c r="AWF94" s="5"/>
      <c r="AWG94" s="5"/>
      <c r="AWH94" s="5"/>
      <c r="AWI94" s="5"/>
      <c r="AWJ94" s="5"/>
      <c r="AWK94" s="5"/>
      <c r="AWL94" s="5"/>
      <c r="AWM94" s="5"/>
      <c r="AWN94" s="5"/>
      <c r="AWO94" s="5"/>
      <c r="AWP94" s="5"/>
      <c r="AWQ94" s="5"/>
      <c r="AWR94" s="5"/>
      <c r="AWS94" s="5"/>
      <c r="AWT94" s="5"/>
      <c r="AWU94" s="5"/>
      <c r="AWV94" s="5"/>
      <c r="AWW94" s="5"/>
      <c r="AWX94" s="5"/>
      <c r="AWY94" s="5"/>
      <c r="AWZ94" s="5"/>
      <c r="AXA94" s="5"/>
      <c r="AXB94" s="5"/>
      <c r="AXC94" s="5"/>
      <c r="AXD94" s="5"/>
      <c r="AXE94" s="5"/>
      <c r="AXF94" s="5"/>
      <c r="AXG94" s="5"/>
      <c r="AXH94" s="5"/>
      <c r="AXI94" s="5"/>
      <c r="AXJ94" s="5"/>
      <c r="AXK94" s="5"/>
      <c r="AXL94" s="5"/>
      <c r="AXM94" s="5"/>
      <c r="AXN94" s="5"/>
      <c r="AXO94" s="5"/>
      <c r="AXP94" s="5"/>
      <c r="AXQ94" s="5"/>
      <c r="AXR94" s="5"/>
      <c r="AXS94" s="5"/>
      <c r="AXT94" s="5"/>
      <c r="AXU94" s="5"/>
      <c r="AXV94" s="5"/>
      <c r="AXW94" s="5"/>
      <c r="AXX94" s="5"/>
      <c r="AXY94" s="5"/>
      <c r="AXZ94" s="5"/>
      <c r="AYA94" s="5"/>
      <c r="AYB94" s="5"/>
      <c r="AYC94" s="5"/>
      <c r="AYD94" s="5"/>
      <c r="AYE94" s="5"/>
      <c r="AYF94" s="5"/>
      <c r="AYG94" s="5"/>
      <c r="AYH94" s="5"/>
      <c r="AYI94" s="5"/>
      <c r="AYJ94" s="5"/>
      <c r="AYK94" s="5"/>
      <c r="AYL94" s="5"/>
      <c r="AYM94" s="5"/>
      <c r="AYN94" s="5"/>
      <c r="AYO94" s="5"/>
      <c r="AYP94" s="5"/>
      <c r="AYQ94" s="5"/>
      <c r="AYR94" s="5"/>
      <c r="AYS94" s="5"/>
      <c r="AYT94" s="5"/>
      <c r="AYU94" s="5"/>
      <c r="AYV94" s="5"/>
      <c r="AYW94" s="5"/>
      <c r="AYX94" s="5"/>
      <c r="AYY94" s="5"/>
      <c r="AYZ94" s="5"/>
      <c r="AZA94" s="5"/>
      <c r="AZB94" s="5"/>
      <c r="AZC94" s="5"/>
      <c r="AZD94" s="5"/>
      <c r="AZE94" s="5"/>
      <c r="AZF94" s="5"/>
      <c r="AZG94" s="5"/>
      <c r="AZH94" s="5"/>
      <c r="AZI94" s="5"/>
      <c r="AZJ94" s="5"/>
      <c r="AZK94" s="5"/>
      <c r="AZL94" s="5"/>
      <c r="AZM94" s="5"/>
      <c r="AZN94" s="5"/>
      <c r="AZO94" s="5"/>
      <c r="AZP94" s="5"/>
      <c r="AZQ94" s="5"/>
      <c r="AZR94" s="5"/>
      <c r="AZS94" s="5"/>
      <c r="AZT94" s="5"/>
      <c r="AZU94" s="5"/>
      <c r="AZV94" s="5"/>
      <c r="AZW94" s="5"/>
      <c r="AZX94" s="5"/>
      <c r="AZY94" s="5"/>
      <c r="AZZ94" s="5"/>
      <c r="BAA94" s="5"/>
      <c r="BAB94" s="5"/>
      <c r="BAC94" s="5"/>
      <c r="BAD94" s="5"/>
      <c r="BAE94" s="5"/>
      <c r="BAF94" s="5"/>
      <c r="BAG94" s="5"/>
      <c r="BAH94" s="5"/>
      <c r="BAI94" s="5"/>
      <c r="BAJ94" s="5"/>
      <c r="BAK94" s="5"/>
      <c r="BAL94" s="5"/>
      <c r="BAM94" s="5"/>
      <c r="BAN94" s="5"/>
      <c r="BAO94" s="5"/>
      <c r="BAP94" s="5"/>
      <c r="BAQ94" s="5"/>
      <c r="BAR94" s="5"/>
      <c r="BAS94" s="5"/>
      <c r="BAT94" s="5"/>
      <c r="BAU94" s="5"/>
      <c r="BAV94" s="5"/>
      <c r="BAW94" s="5"/>
      <c r="BAX94" s="5"/>
      <c r="BAY94" s="5"/>
      <c r="BAZ94" s="5"/>
      <c r="BBA94" s="5"/>
      <c r="BBB94" s="5"/>
      <c r="BBC94" s="5"/>
      <c r="BBD94" s="5"/>
      <c r="BBE94" s="5"/>
      <c r="BBF94" s="5"/>
      <c r="BBG94" s="5"/>
      <c r="BBH94" s="5"/>
      <c r="BBI94" s="5"/>
      <c r="BBJ94" s="5"/>
      <c r="BBK94" s="5"/>
      <c r="BBL94" s="5"/>
      <c r="BBM94" s="5"/>
      <c r="BBN94" s="5"/>
      <c r="BBO94" s="5"/>
      <c r="BBP94" s="5"/>
      <c r="BBQ94" s="5"/>
      <c r="BBR94" s="5"/>
      <c r="BBS94" s="5"/>
      <c r="BBT94" s="5"/>
      <c r="BBU94" s="5"/>
      <c r="BBV94" s="5"/>
      <c r="BBW94" s="5"/>
      <c r="BBX94" s="5"/>
      <c r="BBY94" s="5"/>
      <c r="BBZ94" s="5"/>
      <c r="BCA94" s="5"/>
      <c r="BCB94" s="5"/>
      <c r="BCC94" s="5"/>
      <c r="BCD94" s="5"/>
      <c r="BCE94" s="5"/>
      <c r="BCF94" s="5"/>
      <c r="BCG94" s="5"/>
      <c r="BCH94" s="5"/>
      <c r="BCI94" s="5"/>
      <c r="BCJ94" s="5"/>
      <c r="BCK94" s="5"/>
      <c r="BCL94" s="5"/>
      <c r="BCM94" s="5"/>
      <c r="BCN94" s="5"/>
      <c r="BCO94" s="5"/>
      <c r="BCP94" s="5"/>
      <c r="BCQ94" s="5"/>
      <c r="BCR94" s="5"/>
      <c r="BCS94" s="5"/>
      <c r="BCT94" s="5"/>
      <c r="BCU94" s="5"/>
      <c r="BCV94" s="5"/>
      <c r="BCW94" s="5"/>
      <c r="BCX94" s="5"/>
      <c r="BCY94" s="5"/>
      <c r="BCZ94" s="5"/>
      <c r="BDA94" s="5"/>
      <c r="BDB94" s="5"/>
      <c r="BDC94" s="5"/>
      <c r="BDD94" s="5"/>
      <c r="BDE94" s="5"/>
      <c r="BDF94" s="5"/>
      <c r="BDG94" s="5"/>
      <c r="BDH94" s="5"/>
      <c r="BDI94" s="5"/>
      <c r="BDJ94" s="5"/>
      <c r="BDK94" s="5"/>
      <c r="BDL94" s="5"/>
      <c r="BDM94" s="5"/>
      <c r="BDN94" s="5"/>
      <c r="BDO94" s="5"/>
      <c r="BDP94" s="5"/>
      <c r="BDQ94" s="5"/>
      <c r="BDR94" s="5"/>
      <c r="BDS94" s="5"/>
      <c r="BDT94" s="5"/>
      <c r="BDU94" s="5"/>
      <c r="BDV94" s="5"/>
      <c r="BDW94" s="5"/>
      <c r="BDX94" s="5"/>
      <c r="BDY94" s="5"/>
      <c r="BDZ94" s="5"/>
      <c r="BEA94" s="5"/>
      <c r="BEB94" s="5"/>
      <c r="BEC94" s="5"/>
      <c r="BED94" s="5"/>
      <c r="BEE94" s="5"/>
      <c r="BEF94" s="5"/>
      <c r="BEG94" s="5"/>
      <c r="BEH94" s="5"/>
      <c r="BEI94" s="5"/>
      <c r="BEJ94" s="5"/>
      <c r="BEK94" s="5"/>
      <c r="BEL94" s="5"/>
      <c r="BEM94" s="5"/>
      <c r="BEN94" s="5"/>
      <c r="BEO94" s="5"/>
      <c r="BEP94" s="5"/>
      <c r="BEQ94" s="5"/>
      <c r="BER94" s="5"/>
      <c r="BES94" s="5"/>
      <c r="BET94" s="5"/>
      <c r="BEU94" s="5"/>
      <c r="BEV94" s="5"/>
      <c r="BEW94" s="5"/>
      <c r="BEX94" s="5"/>
      <c r="BEY94" s="5"/>
      <c r="BEZ94" s="5"/>
      <c r="BFA94" s="5"/>
      <c r="BFB94" s="5"/>
      <c r="BFC94" s="5"/>
      <c r="BFD94" s="5"/>
      <c r="BFE94" s="5"/>
      <c r="BFF94" s="5"/>
      <c r="BFG94" s="5"/>
      <c r="BFH94" s="5"/>
      <c r="BFI94" s="5"/>
      <c r="BFJ94" s="5"/>
      <c r="BFK94" s="5"/>
      <c r="BFL94" s="5"/>
      <c r="BFM94" s="5"/>
      <c r="BFN94" s="5"/>
      <c r="BFO94" s="5"/>
      <c r="BFP94" s="5"/>
      <c r="BFQ94" s="5"/>
      <c r="BFR94" s="5"/>
      <c r="BFS94" s="5"/>
      <c r="BFT94" s="5"/>
      <c r="BFU94" s="5"/>
      <c r="BFV94" s="5"/>
      <c r="BFW94" s="5"/>
      <c r="BFX94" s="5"/>
      <c r="BFY94" s="5"/>
      <c r="BFZ94" s="5"/>
      <c r="BGA94" s="5"/>
      <c r="BGB94" s="5"/>
      <c r="BGC94" s="5"/>
      <c r="BGD94" s="5"/>
      <c r="BGE94" s="5"/>
      <c r="BGF94" s="5"/>
      <c r="BGG94" s="5"/>
      <c r="BGH94" s="5"/>
      <c r="BGI94" s="5"/>
      <c r="BGJ94" s="5"/>
      <c r="BGK94" s="5"/>
      <c r="BGL94" s="5"/>
      <c r="BGM94" s="5"/>
      <c r="BGN94" s="5"/>
      <c r="BGO94" s="5"/>
      <c r="BGP94" s="5"/>
      <c r="BGQ94" s="5"/>
      <c r="BGR94" s="5"/>
      <c r="BGS94" s="5"/>
      <c r="BGT94" s="5"/>
      <c r="BGU94" s="5"/>
      <c r="BGV94" s="5"/>
      <c r="BGW94" s="5"/>
      <c r="BGX94" s="5"/>
      <c r="BGY94" s="5"/>
      <c r="BGZ94" s="5"/>
      <c r="BHA94" s="5"/>
      <c r="BHB94" s="5"/>
      <c r="BHC94" s="5"/>
      <c r="BHD94" s="5"/>
      <c r="BHE94" s="5"/>
      <c r="BHF94" s="5"/>
      <c r="BHG94" s="5"/>
      <c r="BHH94" s="5"/>
      <c r="BHI94" s="5"/>
      <c r="BHJ94" s="5"/>
      <c r="BHK94" s="5"/>
      <c r="BHL94" s="5"/>
      <c r="BHM94" s="5"/>
      <c r="BHN94" s="5"/>
      <c r="BHO94" s="5"/>
      <c r="BHP94" s="5"/>
      <c r="BHQ94" s="5"/>
      <c r="BHR94" s="5"/>
      <c r="BHS94" s="5"/>
      <c r="BHT94" s="5"/>
      <c r="BHU94" s="5"/>
      <c r="BHV94" s="5"/>
      <c r="BHW94" s="5"/>
      <c r="BHX94" s="5"/>
      <c r="BHY94" s="5"/>
      <c r="BHZ94" s="5"/>
      <c r="BIA94" s="5"/>
      <c r="BIB94" s="5"/>
      <c r="BIC94" s="5"/>
      <c r="BID94" s="5"/>
      <c r="BIE94" s="5"/>
      <c r="BIF94" s="5"/>
      <c r="BIG94" s="5"/>
      <c r="BIH94" s="5"/>
      <c r="BII94" s="5"/>
      <c r="BIJ94" s="5"/>
      <c r="BIK94" s="5"/>
      <c r="BIL94" s="5"/>
      <c r="BIM94" s="5"/>
      <c r="BIN94" s="5"/>
      <c r="BIO94" s="5"/>
      <c r="BIP94" s="5"/>
      <c r="BIQ94" s="5"/>
      <c r="BIR94" s="5"/>
      <c r="BIS94" s="5"/>
      <c r="BIT94" s="5"/>
      <c r="BIU94" s="5"/>
      <c r="BIV94" s="5"/>
      <c r="BIW94" s="5"/>
      <c r="BIX94" s="5"/>
      <c r="BIY94" s="5"/>
      <c r="BIZ94" s="5"/>
      <c r="BJA94" s="5"/>
      <c r="BJB94" s="5"/>
      <c r="BJC94" s="5"/>
      <c r="BJD94" s="5"/>
      <c r="BJE94" s="5"/>
      <c r="BJF94" s="5"/>
      <c r="BJG94" s="5"/>
      <c r="BJH94" s="5"/>
      <c r="BJI94" s="5"/>
      <c r="BJJ94" s="5"/>
      <c r="BJK94" s="5"/>
      <c r="BJL94" s="5"/>
      <c r="BJM94" s="5"/>
      <c r="BJN94" s="5"/>
      <c r="BJO94" s="5"/>
      <c r="BJP94" s="5"/>
      <c r="BJQ94" s="5"/>
      <c r="BJR94" s="5"/>
      <c r="BJS94" s="5"/>
      <c r="BJT94" s="5"/>
      <c r="BJU94" s="5"/>
      <c r="BJV94" s="5"/>
      <c r="BJW94" s="5"/>
      <c r="BJX94" s="5"/>
      <c r="BJY94" s="5"/>
      <c r="BJZ94" s="5"/>
      <c r="BKA94" s="5"/>
      <c r="BKB94" s="5"/>
      <c r="BKC94" s="5"/>
      <c r="BKD94" s="5"/>
      <c r="BKE94" s="5"/>
      <c r="BKF94" s="5"/>
      <c r="BKG94" s="5"/>
      <c r="BKH94" s="5"/>
      <c r="BKI94" s="5"/>
      <c r="BKJ94" s="5"/>
      <c r="BKK94" s="5"/>
      <c r="BKL94" s="5"/>
      <c r="BKM94" s="5"/>
      <c r="BKN94" s="5"/>
      <c r="BKO94" s="5"/>
      <c r="BKP94" s="5"/>
      <c r="BKQ94" s="5"/>
      <c r="BKR94" s="5"/>
      <c r="BKS94" s="5"/>
      <c r="BKT94" s="5"/>
      <c r="BKU94" s="5"/>
      <c r="BKV94" s="5"/>
      <c r="BKW94" s="5"/>
      <c r="BKX94" s="5"/>
      <c r="BKY94" s="5"/>
      <c r="BKZ94" s="5"/>
      <c r="BLA94" s="5"/>
      <c r="BLB94" s="5"/>
      <c r="BLC94" s="5"/>
      <c r="BLD94" s="5"/>
      <c r="BLE94" s="5"/>
      <c r="BLF94" s="5"/>
      <c r="BLG94" s="5"/>
      <c r="BLH94" s="5"/>
      <c r="BLI94" s="5"/>
      <c r="BLJ94" s="5"/>
      <c r="BLK94" s="5"/>
      <c r="BLL94" s="5"/>
      <c r="BLM94" s="5"/>
      <c r="BLN94" s="5"/>
      <c r="BLO94" s="5"/>
      <c r="BLP94" s="5"/>
      <c r="BLQ94" s="5"/>
      <c r="BLR94" s="5"/>
      <c r="BLS94" s="5"/>
      <c r="BLT94" s="5"/>
      <c r="BLU94" s="5"/>
      <c r="BLV94" s="5"/>
      <c r="BLW94" s="5"/>
      <c r="BLX94" s="5"/>
      <c r="BLY94" s="5"/>
      <c r="BLZ94" s="5"/>
      <c r="BMA94" s="5"/>
      <c r="BMB94" s="5"/>
      <c r="BMC94" s="5"/>
      <c r="BMD94" s="5"/>
      <c r="BME94" s="5"/>
      <c r="BMF94" s="5"/>
      <c r="BMG94" s="5"/>
      <c r="BMH94" s="5"/>
      <c r="BMI94" s="5"/>
      <c r="BMJ94" s="5"/>
      <c r="BMK94" s="5"/>
      <c r="BML94" s="5"/>
      <c r="BMM94" s="5"/>
      <c r="BMN94" s="5"/>
      <c r="BMO94" s="5"/>
      <c r="BMP94" s="5"/>
      <c r="BMQ94" s="5"/>
      <c r="BMR94" s="5"/>
      <c r="BMS94" s="5"/>
      <c r="BMT94" s="5"/>
      <c r="BMU94" s="5"/>
      <c r="BMV94" s="5"/>
      <c r="BMW94" s="5"/>
      <c r="BMX94" s="5"/>
      <c r="BMY94" s="5"/>
      <c r="BMZ94" s="5"/>
      <c r="BNA94" s="5"/>
      <c r="BNB94" s="5"/>
      <c r="BNC94" s="5"/>
      <c r="BND94" s="5"/>
      <c r="BNE94" s="5"/>
      <c r="BNF94" s="5"/>
      <c r="BNG94" s="5"/>
      <c r="BNH94" s="5"/>
      <c r="BNI94" s="5"/>
      <c r="BNJ94" s="5"/>
      <c r="BNK94" s="5"/>
      <c r="BNL94" s="5"/>
      <c r="BNM94" s="5"/>
      <c r="BNN94" s="5"/>
      <c r="BNO94" s="5"/>
      <c r="BNP94" s="5"/>
      <c r="BNQ94" s="5"/>
      <c r="BNR94" s="5"/>
      <c r="BNS94" s="5"/>
      <c r="BNT94" s="5"/>
      <c r="BNU94" s="5"/>
      <c r="BNV94" s="5"/>
      <c r="BNW94" s="5"/>
      <c r="BNX94" s="5"/>
      <c r="BNY94" s="5"/>
      <c r="BNZ94" s="5"/>
      <c r="BOA94" s="5"/>
      <c r="BOB94" s="5"/>
      <c r="BOC94" s="5"/>
      <c r="BOD94" s="5"/>
      <c r="BOE94" s="5"/>
      <c r="BOF94" s="5"/>
      <c r="BOG94" s="5"/>
      <c r="BOH94" s="5"/>
      <c r="BOI94" s="5"/>
      <c r="BOJ94" s="5"/>
      <c r="BOK94" s="5"/>
      <c r="BOL94" s="5"/>
      <c r="BOM94" s="5"/>
      <c r="BON94" s="5"/>
      <c r="BOO94" s="5"/>
      <c r="BOP94" s="5"/>
      <c r="BOQ94" s="5"/>
      <c r="BOR94" s="5"/>
      <c r="BOS94" s="5"/>
      <c r="BOT94" s="5"/>
      <c r="BOU94" s="5"/>
      <c r="BOV94" s="5"/>
      <c r="BOW94" s="5"/>
      <c r="BOX94" s="5"/>
      <c r="BOY94" s="5"/>
      <c r="BOZ94" s="5"/>
      <c r="BPA94" s="5"/>
      <c r="BPB94" s="5"/>
      <c r="BPC94" s="5"/>
      <c r="BPD94" s="5"/>
      <c r="BPE94" s="5"/>
      <c r="BPF94" s="5"/>
      <c r="BPG94" s="5"/>
      <c r="BPH94" s="5"/>
      <c r="BPI94" s="5"/>
      <c r="BPJ94" s="5"/>
      <c r="BPK94" s="5"/>
      <c r="BPL94" s="5"/>
      <c r="BPM94" s="5"/>
      <c r="BPN94" s="5"/>
      <c r="BPO94" s="5"/>
      <c r="BPP94" s="5"/>
      <c r="BPQ94" s="5"/>
      <c r="BPR94" s="5"/>
      <c r="BPS94" s="5"/>
      <c r="BPT94" s="5"/>
      <c r="BPU94" s="5"/>
      <c r="BPV94" s="5"/>
      <c r="BPW94" s="5"/>
      <c r="BPX94" s="5"/>
      <c r="BPY94" s="5"/>
      <c r="BPZ94" s="5"/>
      <c r="BQA94" s="5"/>
      <c r="BQB94" s="5"/>
      <c r="BQC94" s="5"/>
      <c r="BQD94" s="5"/>
      <c r="BQE94" s="5"/>
      <c r="BQF94" s="5"/>
      <c r="BQG94" s="5"/>
      <c r="BQH94" s="5"/>
      <c r="BQI94" s="5"/>
      <c r="BQJ94" s="5"/>
      <c r="BQK94" s="5"/>
      <c r="BQL94" s="5"/>
      <c r="BQM94" s="5"/>
      <c r="BQN94" s="5"/>
      <c r="BQO94" s="5"/>
      <c r="BQP94" s="5"/>
      <c r="BQQ94" s="5"/>
      <c r="BQR94" s="5"/>
      <c r="BQS94" s="5"/>
      <c r="BQT94" s="5"/>
      <c r="BQU94" s="5"/>
      <c r="BQV94" s="5"/>
      <c r="BQW94" s="5"/>
      <c r="BQX94" s="5"/>
      <c r="BQY94" s="5"/>
      <c r="BQZ94" s="5"/>
      <c r="BRA94" s="5"/>
      <c r="BRB94" s="5"/>
      <c r="BRC94" s="5"/>
      <c r="BRD94" s="5"/>
      <c r="BRE94" s="5"/>
      <c r="BRF94" s="5"/>
      <c r="BRG94" s="5"/>
      <c r="BRH94" s="5"/>
      <c r="BRI94" s="5"/>
      <c r="BRJ94" s="5"/>
      <c r="BRK94" s="5"/>
      <c r="BRL94" s="5"/>
      <c r="BRM94" s="5"/>
      <c r="BRN94" s="5"/>
      <c r="BRO94" s="5"/>
      <c r="BRP94" s="5"/>
      <c r="BRQ94" s="5"/>
      <c r="BRR94" s="5"/>
      <c r="BRS94" s="5"/>
      <c r="BRT94" s="5"/>
      <c r="BRU94" s="5"/>
      <c r="BRV94" s="5"/>
      <c r="BRW94" s="5"/>
      <c r="BRX94" s="5"/>
      <c r="BRY94" s="5"/>
      <c r="BRZ94" s="5"/>
      <c r="BSA94" s="5"/>
      <c r="BSB94" s="5"/>
      <c r="BSC94" s="5"/>
      <c r="BSD94" s="5"/>
      <c r="BSE94" s="5"/>
      <c r="BSF94" s="5"/>
      <c r="BSG94" s="5"/>
      <c r="BSH94" s="5"/>
      <c r="BSI94" s="5"/>
      <c r="BSJ94" s="5"/>
      <c r="BSK94" s="5"/>
      <c r="BSL94" s="5"/>
      <c r="BSM94" s="5"/>
      <c r="BSN94" s="5"/>
      <c r="BSO94" s="5"/>
      <c r="BSP94" s="5"/>
      <c r="BSQ94" s="5"/>
      <c r="BSR94" s="5"/>
      <c r="BSS94" s="5"/>
      <c r="BST94" s="5"/>
      <c r="BSU94" s="5"/>
      <c r="BSV94" s="5"/>
      <c r="BSW94" s="5"/>
      <c r="BSX94" s="5"/>
      <c r="BSY94" s="5"/>
      <c r="BSZ94" s="5"/>
      <c r="BTA94" s="5"/>
      <c r="BTB94" s="5"/>
      <c r="BTC94" s="5"/>
      <c r="BTD94" s="5"/>
      <c r="BTE94" s="5"/>
      <c r="BTF94" s="5"/>
      <c r="BTG94" s="5"/>
      <c r="BTH94" s="5"/>
      <c r="BTI94" s="5"/>
      <c r="BTJ94" s="5"/>
      <c r="BTK94" s="5"/>
      <c r="BTL94" s="5"/>
      <c r="BTM94" s="5"/>
      <c r="BTN94" s="5"/>
      <c r="BTO94" s="5"/>
      <c r="BTP94" s="5"/>
      <c r="BTQ94" s="5"/>
      <c r="BTR94" s="5"/>
      <c r="BTS94" s="5"/>
      <c r="BTT94" s="5"/>
      <c r="BTU94" s="5"/>
      <c r="BTV94" s="5"/>
      <c r="BTW94" s="5"/>
      <c r="BTX94" s="5"/>
      <c r="BTY94" s="5"/>
      <c r="BTZ94" s="5"/>
      <c r="BUA94" s="5"/>
      <c r="BUB94" s="5"/>
      <c r="BUC94" s="5"/>
      <c r="BUD94" s="5"/>
      <c r="BUE94" s="5"/>
      <c r="BUF94" s="5"/>
      <c r="BUG94" s="5"/>
      <c r="BUH94" s="5"/>
      <c r="BUI94" s="5"/>
      <c r="BUJ94" s="5"/>
      <c r="BUK94" s="5"/>
      <c r="BUL94" s="5"/>
      <c r="BUM94" s="5"/>
      <c r="BUN94" s="5"/>
      <c r="BUO94" s="5"/>
      <c r="BUP94" s="5"/>
      <c r="BUQ94" s="5"/>
      <c r="BUR94" s="5"/>
      <c r="BUS94" s="5"/>
      <c r="BUT94" s="5"/>
      <c r="BUU94" s="5"/>
      <c r="BUV94" s="5"/>
      <c r="BUW94" s="5"/>
      <c r="BUX94" s="5"/>
      <c r="BUY94" s="5"/>
      <c r="BUZ94" s="5"/>
      <c r="BVA94" s="5"/>
      <c r="BVB94" s="5"/>
      <c r="BVC94" s="5"/>
      <c r="BVD94" s="5"/>
      <c r="BVE94" s="5"/>
      <c r="BVF94" s="5"/>
      <c r="BVG94" s="5"/>
      <c r="BVH94" s="5"/>
      <c r="BVI94" s="5"/>
      <c r="BVJ94" s="5"/>
      <c r="BVK94" s="5"/>
      <c r="BVL94" s="5"/>
      <c r="BVM94" s="5"/>
      <c r="BVN94" s="5"/>
      <c r="BVO94" s="5"/>
      <c r="BVP94" s="5"/>
      <c r="BVQ94" s="5"/>
      <c r="BVR94" s="5"/>
      <c r="BVS94" s="5"/>
      <c r="BVT94" s="5"/>
      <c r="BVU94" s="5"/>
      <c r="BVV94" s="5"/>
      <c r="BVW94" s="5"/>
      <c r="BVX94" s="5"/>
      <c r="BVY94" s="5"/>
      <c r="BVZ94" s="5"/>
      <c r="BWA94" s="5"/>
      <c r="BWB94" s="5"/>
      <c r="BWC94" s="5"/>
      <c r="BWD94" s="5"/>
      <c r="BWE94" s="5"/>
      <c r="BWF94" s="5"/>
      <c r="BWG94" s="5"/>
      <c r="BWH94" s="5"/>
      <c r="BWI94" s="5"/>
      <c r="BWJ94" s="5"/>
      <c r="BWK94" s="5"/>
      <c r="BWL94" s="5"/>
      <c r="BWM94" s="5"/>
      <c r="BWN94" s="5"/>
      <c r="BWO94" s="5"/>
      <c r="BWP94" s="5"/>
      <c r="BWQ94" s="5"/>
      <c r="BWR94" s="5"/>
      <c r="BWS94" s="5"/>
      <c r="BWT94" s="5"/>
      <c r="BWU94" s="5"/>
      <c r="BWV94" s="5"/>
      <c r="BWW94" s="5"/>
      <c r="BWX94" s="5"/>
      <c r="BWY94" s="5"/>
      <c r="BWZ94" s="5"/>
      <c r="BXA94" s="5"/>
      <c r="BXB94" s="5"/>
      <c r="BXC94" s="5"/>
      <c r="BXD94" s="5"/>
      <c r="BXE94" s="5"/>
      <c r="BXF94" s="5"/>
      <c r="BXG94" s="5"/>
      <c r="BXH94" s="5"/>
      <c r="BXI94" s="5"/>
      <c r="BXJ94" s="5"/>
      <c r="BXK94" s="5"/>
      <c r="BXL94" s="5"/>
      <c r="BXM94" s="5"/>
      <c r="BXN94" s="5"/>
      <c r="BXO94" s="5"/>
      <c r="BXP94" s="5"/>
      <c r="BXQ94" s="5"/>
      <c r="BXR94" s="5"/>
      <c r="BXS94" s="5"/>
      <c r="BXT94" s="5"/>
      <c r="BXU94" s="5"/>
      <c r="BXV94" s="5"/>
      <c r="BXW94" s="5"/>
      <c r="BXX94" s="5"/>
      <c r="BXY94" s="5"/>
      <c r="BXZ94" s="5"/>
      <c r="BYA94" s="5"/>
      <c r="BYB94" s="5"/>
      <c r="BYC94" s="5"/>
      <c r="BYD94" s="5"/>
      <c r="BYE94" s="5"/>
      <c r="BYF94" s="5"/>
      <c r="BYG94" s="5"/>
      <c r="BYH94" s="5"/>
      <c r="BYI94" s="5"/>
      <c r="BYJ94" s="5"/>
      <c r="BYK94" s="5"/>
      <c r="BYL94" s="5"/>
      <c r="BYM94" s="5"/>
      <c r="BYN94" s="5"/>
      <c r="BYO94" s="5"/>
      <c r="BYP94" s="5"/>
      <c r="BYQ94" s="5"/>
      <c r="BYR94" s="5"/>
      <c r="BYS94" s="5"/>
      <c r="BYT94" s="5"/>
      <c r="BYU94" s="5"/>
      <c r="BYV94" s="5"/>
      <c r="BYW94" s="5"/>
      <c r="BYX94" s="5"/>
      <c r="BYY94" s="5"/>
      <c r="BYZ94" s="5"/>
      <c r="BZA94" s="5"/>
      <c r="BZB94" s="5"/>
      <c r="BZC94" s="5"/>
      <c r="BZD94" s="5"/>
      <c r="BZE94" s="5"/>
      <c r="BZF94" s="5"/>
      <c r="BZG94" s="5"/>
      <c r="BZH94" s="5"/>
      <c r="BZI94" s="5"/>
      <c r="BZJ94" s="5"/>
      <c r="BZK94" s="5"/>
      <c r="BZL94" s="5"/>
      <c r="BZM94" s="5"/>
      <c r="BZN94" s="5"/>
      <c r="BZO94" s="5"/>
      <c r="BZP94" s="5"/>
      <c r="BZQ94" s="5"/>
      <c r="BZR94" s="5"/>
      <c r="BZS94" s="5"/>
      <c r="BZT94" s="5"/>
      <c r="BZU94" s="5"/>
      <c r="BZV94" s="5"/>
      <c r="BZW94" s="5"/>
      <c r="BZX94" s="5"/>
      <c r="BZY94" s="5"/>
      <c r="BZZ94" s="5"/>
      <c r="CAA94" s="5"/>
      <c r="CAB94" s="5"/>
      <c r="CAC94" s="5"/>
      <c r="CAD94" s="5"/>
      <c r="CAE94" s="5"/>
      <c r="CAF94" s="5"/>
      <c r="CAG94" s="5"/>
      <c r="CAH94" s="5"/>
      <c r="CAI94" s="5"/>
      <c r="CAJ94" s="5"/>
      <c r="CAK94" s="5"/>
      <c r="CAL94" s="5"/>
      <c r="CAM94" s="5"/>
      <c r="CAN94" s="5"/>
      <c r="CAO94" s="5"/>
      <c r="CAP94" s="5"/>
      <c r="CAQ94" s="5"/>
      <c r="CAR94" s="5"/>
      <c r="CAS94" s="5"/>
      <c r="CAT94" s="5"/>
      <c r="CAU94" s="5"/>
      <c r="CAV94" s="5"/>
      <c r="CAW94" s="5"/>
      <c r="CAX94" s="5"/>
      <c r="CAY94" s="5"/>
      <c r="CAZ94" s="5"/>
      <c r="CBA94" s="5"/>
      <c r="CBB94" s="5"/>
      <c r="CBC94" s="5"/>
      <c r="CBD94" s="5"/>
      <c r="CBE94" s="5"/>
      <c r="CBF94" s="5"/>
      <c r="CBG94" s="5"/>
      <c r="CBH94" s="5"/>
      <c r="CBI94" s="5"/>
      <c r="CBJ94" s="5"/>
      <c r="CBK94" s="5"/>
      <c r="CBL94" s="5"/>
      <c r="CBM94" s="5"/>
      <c r="CBN94" s="5"/>
      <c r="CBO94" s="5"/>
      <c r="CBP94" s="5"/>
      <c r="CBQ94" s="5"/>
      <c r="CBR94" s="5"/>
      <c r="CBS94" s="5"/>
      <c r="CBT94" s="5"/>
      <c r="CBU94" s="5"/>
      <c r="CBV94" s="5"/>
      <c r="CBW94" s="5"/>
      <c r="CBX94" s="5"/>
      <c r="CBY94" s="5"/>
      <c r="CBZ94" s="5"/>
      <c r="CCA94" s="5"/>
      <c r="CCB94" s="5"/>
      <c r="CCC94" s="5"/>
      <c r="CCD94" s="5"/>
      <c r="CCE94" s="5"/>
      <c r="CCF94" s="5"/>
      <c r="CCG94" s="5"/>
      <c r="CCH94" s="5"/>
      <c r="CCI94" s="5"/>
      <c r="CCJ94" s="5"/>
      <c r="CCK94" s="5"/>
      <c r="CCL94" s="5"/>
      <c r="CCM94" s="5"/>
      <c r="CCN94" s="5"/>
      <c r="CCO94" s="5"/>
      <c r="CCP94" s="5"/>
      <c r="CCQ94" s="5"/>
      <c r="CCR94" s="5"/>
      <c r="CCS94" s="5"/>
      <c r="CCT94" s="5"/>
      <c r="CCU94" s="5"/>
      <c r="CCV94" s="5"/>
      <c r="CCW94" s="5"/>
      <c r="CCX94" s="5"/>
      <c r="CCY94" s="5"/>
      <c r="CCZ94" s="5"/>
      <c r="CDA94" s="5"/>
      <c r="CDB94" s="5"/>
      <c r="CDC94" s="5"/>
      <c r="CDD94" s="5"/>
      <c r="CDE94" s="5"/>
      <c r="CDF94" s="5"/>
      <c r="CDG94" s="5"/>
      <c r="CDH94" s="5"/>
      <c r="CDI94" s="5"/>
      <c r="CDJ94" s="5"/>
      <c r="CDK94" s="5"/>
      <c r="CDL94" s="5"/>
      <c r="CDM94" s="5"/>
      <c r="CDN94" s="5"/>
      <c r="CDO94" s="5"/>
      <c r="CDP94" s="5"/>
      <c r="CDQ94" s="5"/>
      <c r="CDR94" s="5"/>
      <c r="CDS94" s="5"/>
      <c r="CDT94" s="5"/>
      <c r="CDU94" s="5"/>
      <c r="CDV94" s="5"/>
      <c r="CDW94" s="5"/>
      <c r="CDX94" s="5"/>
      <c r="CDY94" s="5"/>
      <c r="CDZ94" s="5"/>
      <c r="CEA94" s="5"/>
      <c r="CEB94" s="5"/>
      <c r="CEC94" s="5"/>
      <c r="CED94" s="5"/>
      <c r="CEE94" s="5"/>
      <c r="CEF94" s="5"/>
      <c r="CEG94" s="5"/>
      <c r="CEH94" s="5"/>
      <c r="CEI94" s="5"/>
      <c r="CEJ94" s="5"/>
      <c r="CEK94" s="5"/>
      <c r="CEL94" s="5"/>
      <c r="CEM94" s="5"/>
      <c r="CEN94" s="5"/>
      <c r="CEO94" s="5"/>
      <c r="CEP94" s="5"/>
      <c r="CEQ94" s="5"/>
      <c r="CER94" s="5"/>
      <c r="CES94" s="5"/>
      <c r="CET94" s="5"/>
      <c r="CEU94" s="5"/>
      <c r="CEV94" s="5"/>
      <c r="CEW94" s="5"/>
      <c r="CEX94" s="5"/>
      <c r="CEY94" s="5"/>
      <c r="CEZ94" s="5"/>
      <c r="CFA94" s="5"/>
      <c r="CFB94" s="5"/>
      <c r="CFC94" s="5"/>
      <c r="CFD94" s="5"/>
      <c r="CFE94" s="5"/>
      <c r="CFF94" s="5"/>
      <c r="CFG94" s="5"/>
      <c r="CFH94" s="5"/>
      <c r="CFI94" s="5"/>
      <c r="CFJ94" s="5"/>
      <c r="CFK94" s="5"/>
      <c r="CFL94" s="5"/>
      <c r="CFM94" s="5"/>
      <c r="CFN94" s="5"/>
      <c r="CFO94" s="5"/>
      <c r="CFP94" s="5"/>
      <c r="CFQ94" s="5"/>
      <c r="CFR94" s="5"/>
      <c r="CFS94" s="5"/>
      <c r="CFT94" s="5"/>
      <c r="CFU94" s="5"/>
      <c r="CFV94" s="5"/>
      <c r="CFW94" s="5"/>
      <c r="CFX94" s="5"/>
      <c r="CFY94" s="5"/>
      <c r="CFZ94" s="5"/>
      <c r="CGA94" s="5"/>
      <c r="CGB94" s="5"/>
      <c r="CGC94" s="5"/>
      <c r="CGD94" s="5"/>
      <c r="CGE94" s="5"/>
      <c r="CGF94" s="5"/>
      <c r="CGG94" s="5"/>
      <c r="CGH94" s="5"/>
      <c r="CGI94" s="5"/>
      <c r="CGJ94" s="5"/>
      <c r="CGK94" s="5"/>
      <c r="CGL94" s="5"/>
      <c r="CGM94" s="5"/>
      <c r="CGN94" s="5"/>
      <c r="CGO94" s="5"/>
      <c r="CGP94" s="5"/>
      <c r="CGQ94" s="5"/>
      <c r="CGR94" s="5"/>
      <c r="CGS94" s="5"/>
      <c r="CGT94" s="5"/>
      <c r="CGU94" s="5"/>
      <c r="CGV94" s="5"/>
      <c r="CGW94" s="5"/>
      <c r="CGX94" s="5"/>
      <c r="CGY94" s="5"/>
      <c r="CGZ94" s="5"/>
      <c r="CHA94" s="5"/>
      <c r="CHB94" s="5"/>
      <c r="CHC94" s="5"/>
      <c r="CHD94" s="5"/>
      <c r="CHE94" s="5"/>
      <c r="CHF94" s="5"/>
      <c r="CHG94" s="5"/>
      <c r="CHH94" s="5"/>
      <c r="CHI94" s="5"/>
      <c r="CHJ94" s="5"/>
      <c r="CHK94" s="5"/>
      <c r="CHL94" s="5"/>
      <c r="CHM94" s="5"/>
      <c r="CHN94" s="5"/>
      <c r="CHO94" s="5"/>
      <c r="CHP94" s="5"/>
      <c r="CHQ94" s="5"/>
      <c r="CHR94" s="5"/>
      <c r="CHS94" s="5"/>
      <c r="CHT94" s="5"/>
      <c r="CHU94" s="5"/>
      <c r="CHV94" s="5"/>
      <c r="CHW94" s="5"/>
      <c r="CHX94" s="5"/>
      <c r="CHY94" s="5"/>
      <c r="CHZ94" s="5"/>
      <c r="CIA94" s="5"/>
      <c r="CIB94" s="5"/>
      <c r="CIC94" s="5"/>
      <c r="CID94" s="5"/>
      <c r="CIE94" s="5"/>
      <c r="CIF94" s="5"/>
      <c r="CIG94" s="5"/>
      <c r="CIH94" s="5"/>
      <c r="CII94" s="5"/>
      <c r="CIJ94" s="5"/>
      <c r="CIK94" s="5"/>
      <c r="CIL94" s="5"/>
      <c r="CIM94" s="5"/>
      <c r="CIN94" s="5"/>
      <c r="CIO94" s="5"/>
      <c r="CIP94" s="5"/>
      <c r="CIQ94" s="5"/>
      <c r="CIR94" s="5"/>
      <c r="CIS94" s="5"/>
      <c r="CIT94" s="5"/>
      <c r="CIU94" s="5"/>
      <c r="CIV94" s="5"/>
      <c r="CIW94" s="5"/>
      <c r="CIX94" s="5"/>
      <c r="CIY94" s="5"/>
      <c r="CIZ94" s="5"/>
      <c r="CJA94" s="5"/>
      <c r="CJB94" s="5"/>
      <c r="CJC94" s="5"/>
      <c r="CJD94" s="5"/>
      <c r="CJE94" s="5"/>
      <c r="CJF94" s="5"/>
      <c r="CJG94" s="5"/>
      <c r="CJH94" s="5"/>
      <c r="CJI94" s="5"/>
      <c r="CJJ94" s="5"/>
      <c r="CJK94" s="5"/>
      <c r="CJL94" s="5"/>
      <c r="CJM94" s="5"/>
      <c r="CJN94" s="5"/>
      <c r="CJO94" s="5"/>
      <c r="CJP94" s="5"/>
      <c r="CJQ94" s="5"/>
      <c r="CJR94" s="5"/>
      <c r="CJS94" s="5"/>
      <c r="CJT94" s="5"/>
      <c r="CJU94" s="5"/>
      <c r="CJV94" s="5"/>
      <c r="CJW94" s="5"/>
      <c r="CJX94" s="5"/>
      <c r="CJY94" s="5"/>
      <c r="CJZ94" s="5"/>
      <c r="CKA94" s="5"/>
      <c r="CKB94" s="5"/>
      <c r="CKC94" s="5"/>
      <c r="CKD94" s="5"/>
      <c r="CKE94" s="5"/>
      <c r="CKF94" s="5"/>
      <c r="CKG94" s="5"/>
      <c r="CKH94" s="5"/>
      <c r="CKI94" s="5"/>
      <c r="CKJ94" s="5"/>
      <c r="CKK94" s="5"/>
      <c r="CKL94" s="5"/>
      <c r="CKM94" s="5"/>
      <c r="CKN94" s="5"/>
      <c r="CKO94" s="5"/>
      <c r="CKP94" s="5"/>
      <c r="CKQ94" s="5"/>
      <c r="CKR94" s="5"/>
      <c r="CKS94" s="5"/>
      <c r="CKT94" s="5"/>
      <c r="CKU94" s="5"/>
      <c r="CKV94" s="5"/>
      <c r="CKW94" s="5"/>
      <c r="CKX94" s="5"/>
      <c r="CKY94" s="5"/>
      <c r="CKZ94" s="5"/>
      <c r="CLA94" s="5"/>
      <c r="CLB94" s="5"/>
      <c r="CLC94" s="5"/>
      <c r="CLD94" s="5"/>
      <c r="CLE94" s="5"/>
      <c r="CLF94" s="5"/>
      <c r="CLG94" s="5"/>
      <c r="CLH94" s="5"/>
      <c r="CLI94" s="5"/>
      <c r="CLJ94" s="5"/>
      <c r="CLK94" s="5"/>
      <c r="CLL94" s="5"/>
      <c r="CLM94" s="5"/>
      <c r="CLN94" s="5"/>
      <c r="CLO94" s="5"/>
      <c r="CLP94" s="5"/>
      <c r="CLQ94" s="5"/>
      <c r="CLR94" s="5"/>
      <c r="CLS94" s="5"/>
      <c r="CLT94" s="5"/>
      <c r="CLU94" s="5"/>
      <c r="CLV94" s="5"/>
      <c r="CLW94" s="5"/>
      <c r="CLX94" s="5"/>
      <c r="CLY94" s="5"/>
      <c r="CLZ94" s="5"/>
      <c r="CMA94" s="5"/>
      <c r="CMB94" s="5"/>
      <c r="CMC94" s="5"/>
      <c r="CMD94" s="5"/>
      <c r="CME94" s="5"/>
      <c r="CMF94" s="5"/>
      <c r="CMG94" s="5"/>
      <c r="CMH94" s="5"/>
      <c r="CMI94" s="5"/>
      <c r="CMJ94" s="5"/>
      <c r="CMK94" s="5"/>
      <c r="CML94" s="5"/>
      <c r="CMM94" s="5"/>
      <c r="CMN94" s="5"/>
      <c r="CMO94" s="5"/>
      <c r="CMP94" s="5"/>
      <c r="CMQ94" s="5"/>
      <c r="CMR94" s="5"/>
      <c r="CMS94" s="5"/>
      <c r="CMT94" s="5"/>
      <c r="CMU94" s="5"/>
      <c r="CMV94" s="5"/>
      <c r="CMW94" s="5"/>
      <c r="CMX94" s="5"/>
      <c r="CMY94" s="5"/>
      <c r="CMZ94" s="5"/>
      <c r="CNA94" s="5"/>
      <c r="CNB94" s="5"/>
      <c r="CNC94" s="5"/>
      <c r="CND94" s="5"/>
      <c r="CNE94" s="5"/>
      <c r="CNF94" s="5"/>
      <c r="CNG94" s="5"/>
      <c r="CNH94" s="5"/>
      <c r="CNI94" s="5"/>
      <c r="CNJ94" s="5"/>
      <c r="CNK94" s="5"/>
      <c r="CNL94" s="5"/>
      <c r="CNM94" s="5"/>
      <c r="CNN94" s="5"/>
      <c r="CNO94" s="5"/>
      <c r="CNP94" s="5"/>
      <c r="CNQ94" s="5"/>
      <c r="CNR94" s="5"/>
      <c r="CNS94" s="5"/>
      <c r="CNT94" s="5"/>
      <c r="CNU94" s="5"/>
      <c r="CNV94" s="5"/>
      <c r="CNW94" s="5"/>
      <c r="CNX94" s="5"/>
      <c r="CNY94" s="5"/>
      <c r="CNZ94" s="5"/>
      <c r="COA94" s="5"/>
      <c r="COB94" s="5"/>
      <c r="COC94" s="5"/>
      <c r="COD94" s="5"/>
      <c r="COE94" s="5"/>
      <c r="COF94" s="5"/>
      <c r="COG94" s="5"/>
      <c r="COH94" s="5"/>
      <c r="COI94" s="5"/>
      <c r="COJ94" s="5"/>
      <c r="COK94" s="5"/>
      <c r="COL94" s="5"/>
      <c r="COM94" s="5"/>
      <c r="CON94" s="5"/>
      <c r="COO94" s="5"/>
      <c r="COP94" s="5"/>
      <c r="COQ94" s="5"/>
      <c r="COR94" s="5"/>
      <c r="COS94" s="5"/>
      <c r="COT94" s="5"/>
      <c r="COU94" s="5"/>
      <c r="COV94" s="5"/>
      <c r="COW94" s="5"/>
      <c r="COX94" s="5"/>
      <c r="COY94" s="5"/>
      <c r="COZ94" s="5"/>
      <c r="CPA94" s="5"/>
      <c r="CPB94" s="5"/>
      <c r="CPC94" s="5"/>
      <c r="CPD94" s="5"/>
      <c r="CPE94" s="5"/>
      <c r="CPF94" s="5"/>
      <c r="CPG94" s="5"/>
      <c r="CPH94" s="5"/>
      <c r="CPI94" s="5"/>
      <c r="CPJ94" s="5"/>
      <c r="CPK94" s="5"/>
      <c r="CPL94" s="5"/>
      <c r="CPM94" s="5"/>
      <c r="CPN94" s="5"/>
      <c r="CPO94" s="5"/>
      <c r="CPP94" s="5"/>
      <c r="CPQ94" s="5"/>
      <c r="CPR94" s="5"/>
      <c r="CPS94" s="5"/>
      <c r="CPT94" s="5"/>
      <c r="CPU94" s="5"/>
      <c r="CPV94" s="5"/>
      <c r="CPW94" s="5"/>
      <c r="CPX94" s="5"/>
      <c r="CPY94" s="5"/>
      <c r="CPZ94" s="5"/>
      <c r="CQA94" s="5"/>
      <c r="CQB94" s="5"/>
      <c r="CQC94" s="5"/>
      <c r="CQD94" s="5"/>
      <c r="CQE94" s="5"/>
      <c r="CQF94" s="5"/>
      <c r="CQG94" s="5"/>
      <c r="CQH94" s="5"/>
      <c r="CQI94" s="5"/>
      <c r="CQJ94" s="5"/>
      <c r="CQK94" s="5"/>
      <c r="CQL94" s="5"/>
      <c r="CQM94" s="5"/>
      <c r="CQN94" s="5"/>
      <c r="CQO94" s="5"/>
      <c r="CQP94" s="5"/>
      <c r="CQQ94" s="5"/>
      <c r="CQR94" s="5"/>
      <c r="CQS94" s="5"/>
      <c r="CQT94" s="5"/>
      <c r="CQU94" s="5"/>
      <c r="CQV94" s="5"/>
      <c r="CQW94" s="5"/>
      <c r="CQX94" s="5"/>
      <c r="CQY94" s="5"/>
      <c r="CQZ94" s="5"/>
      <c r="CRA94" s="5"/>
      <c r="CRB94" s="5"/>
      <c r="CRC94" s="5"/>
      <c r="CRD94" s="5"/>
      <c r="CRE94" s="5"/>
      <c r="CRF94" s="5"/>
      <c r="CRG94" s="5"/>
      <c r="CRH94" s="5"/>
      <c r="CRI94" s="5"/>
      <c r="CRJ94" s="5"/>
      <c r="CRK94" s="5"/>
      <c r="CRL94" s="5"/>
      <c r="CRM94" s="5"/>
      <c r="CRN94" s="5"/>
      <c r="CRO94" s="5"/>
      <c r="CRP94" s="5"/>
      <c r="CRQ94" s="5"/>
      <c r="CRR94" s="5"/>
      <c r="CRS94" s="5"/>
      <c r="CRT94" s="5"/>
      <c r="CRU94" s="5"/>
      <c r="CRV94" s="5"/>
      <c r="CRW94" s="5"/>
      <c r="CRX94" s="5"/>
      <c r="CRY94" s="5"/>
      <c r="CRZ94" s="5"/>
      <c r="CSA94" s="5"/>
      <c r="CSB94" s="5"/>
      <c r="CSC94" s="5"/>
      <c r="CSD94" s="5"/>
      <c r="CSE94" s="5"/>
      <c r="CSF94" s="5"/>
      <c r="CSG94" s="5"/>
      <c r="CSH94" s="5"/>
      <c r="CSI94" s="5"/>
      <c r="CSJ94" s="5"/>
      <c r="CSK94" s="5"/>
      <c r="CSL94" s="5"/>
      <c r="CSM94" s="5"/>
      <c r="CSN94" s="5"/>
      <c r="CSO94" s="5"/>
      <c r="CSP94" s="5"/>
    </row>
    <row r="95" spans="1:2538" x14ac:dyDescent="0.25">
      <c r="A95" s="7"/>
      <c r="B95" s="7"/>
      <c r="C95" s="7"/>
      <c r="D95" s="7"/>
      <c r="E95" s="8"/>
      <c r="F95" s="8"/>
      <c r="G95" s="8"/>
      <c r="H95" s="8"/>
      <c r="I95" s="8"/>
      <c r="J95" s="7"/>
    </row>
    <row r="96" spans="1:2538" x14ac:dyDescent="0.25">
      <c r="A96" s="7"/>
      <c r="B96" s="7"/>
      <c r="C96" s="7"/>
      <c r="D96" s="7"/>
      <c r="E96" s="8"/>
      <c r="F96" s="8"/>
      <c r="G96" s="8"/>
      <c r="H96" s="8"/>
      <c r="I96" s="8"/>
      <c r="J96" s="7"/>
    </row>
    <row r="97" spans="1:10" x14ac:dyDescent="0.25">
      <c r="A97" s="7"/>
      <c r="B97" s="7"/>
      <c r="C97" s="7"/>
      <c r="D97" s="7"/>
      <c r="E97" s="8"/>
      <c r="F97" s="8"/>
      <c r="G97" s="8"/>
      <c r="H97" s="8"/>
      <c r="I97" s="8"/>
      <c r="J97" s="7"/>
    </row>
    <row r="98" spans="1:10" x14ac:dyDescent="0.25">
      <c r="A98" s="7"/>
      <c r="B98" s="7"/>
      <c r="C98" s="7"/>
      <c r="D98" s="7"/>
      <c r="E98" s="8"/>
      <c r="F98" s="8"/>
      <c r="G98" s="8"/>
      <c r="H98" s="8"/>
      <c r="I98" s="8"/>
      <c r="J98" s="7"/>
    </row>
    <row r="99" spans="1:10" x14ac:dyDescent="0.25">
      <c r="A99" s="7"/>
      <c r="B99" s="7"/>
      <c r="C99" s="7"/>
      <c r="D99" s="7"/>
      <c r="E99" s="8"/>
      <c r="F99" s="8"/>
      <c r="G99" s="8"/>
      <c r="H99" s="8"/>
      <c r="I99" s="8"/>
      <c r="J99" s="7"/>
    </row>
    <row r="100" spans="1:10" x14ac:dyDescent="0.25">
      <c r="A100" s="7"/>
      <c r="B100" s="7"/>
      <c r="C100" s="7"/>
      <c r="D100" s="7"/>
      <c r="E100" s="8"/>
      <c r="F100" s="8"/>
      <c r="G100" s="8"/>
      <c r="H100" s="8"/>
      <c r="I100" s="8"/>
      <c r="J100" s="7"/>
    </row>
    <row r="101" spans="1:10" x14ac:dyDescent="0.25">
      <c r="A101" s="7"/>
      <c r="B101" s="7"/>
      <c r="C101" s="7"/>
      <c r="D101" s="7"/>
      <c r="E101" s="8"/>
      <c r="F101" s="8"/>
      <c r="G101" s="8"/>
      <c r="H101" s="8"/>
      <c r="I101" s="8"/>
      <c r="J101" s="7"/>
    </row>
    <row r="102" spans="1:10" x14ac:dyDescent="0.25">
      <c r="A102" s="7"/>
      <c r="B102" s="7"/>
      <c r="C102" s="7"/>
      <c r="D102" s="7"/>
      <c r="E102" s="8"/>
      <c r="F102" s="8"/>
      <c r="G102" s="8"/>
      <c r="H102" s="8"/>
      <c r="I102" s="8"/>
      <c r="J102" s="7"/>
    </row>
    <row r="103" spans="1:10" x14ac:dyDescent="0.25">
      <c r="A103" s="7"/>
      <c r="B103" s="7"/>
      <c r="C103" s="7"/>
      <c r="D103" s="7"/>
      <c r="E103" s="8"/>
      <c r="F103" s="8"/>
      <c r="G103" s="8"/>
      <c r="H103" s="8"/>
      <c r="I103" s="8"/>
      <c r="J103" s="7"/>
    </row>
    <row r="104" spans="1:10" x14ac:dyDescent="0.25">
      <c r="A104" s="7"/>
      <c r="B104" s="7"/>
      <c r="C104" s="7"/>
      <c r="D104" s="7"/>
      <c r="E104" s="8"/>
      <c r="F104" s="8"/>
      <c r="G104" s="8"/>
      <c r="H104" s="8"/>
      <c r="I104" s="8"/>
      <c r="J104" s="7"/>
    </row>
    <row r="105" spans="1:10" x14ac:dyDescent="0.25">
      <c r="A105" s="7"/>
      <c r="B105" s="7"/>
      <c r="C105" s="7"/>
      <c r="D105" s="7"/>
      <c r="E105" s="8"/>
      <c r="F105" s="8"/>
      <c r="G105" s="8"/>
      <c r="H105" s="8"/>
      <c r="I105" s="8"/>
      <c r="J105" s="7"/>
    </row>
    <row r="106" spans="1:10" x14ac:dyDescent="0.25">
      <c r="A106" s="7"/>
      <c r="B106" s="7"/>
      <c r="C106" s="7"/>
      <c r="D106" s="7"/>
      <c r="E106" s="8"/>
      <c r="F106" s="8"/>
      <c r="G106" s="8"/>
      <c r="H106" s="8"/>
      <c r="I106" s="8"/>
      <c r="J106" s="7"/>
    </row>
    <row r="107" spans="1:10" x14ac:dyDescent="0.25">
      <c r="A107" s="7"/>
      <c r="B107" s="7"/>
      <c r="C107" s="7"/>
      <c r="D107" s="7"/>
      <c r="E107" s="8"/>
      <c r="F107" s="8"/>
      <c r="G107" s="8"/>
      <c r="H107" s="8"/>
      <c r="I107" s="8"/>
      <c r="J107" s="7"/>
    </row>
    <row r="108" spans="1:10" x14ac:dyDescent="0.25">
      <c r="A108" s="7"/>
      <c r="B108" s="7"/>
      <c r="C108" s="7"/>
      <c r="D108" s="7"/>
      <c r="E108" s="8"/>
      <c r="F108" s="8"/>
      <c r="G108" s="8"/>
      <c r="H108" s="8"/>
      <c r="I108" s="8"/>
      <c r="J108" s="7"/>
    </row>
    <row r="109" spans="1:10" x14ac:dyDescent="0.25">
      <c r="A109" s="7"/>
      <c r="B109" s="7"/>
      <c r="C109" s="7"/>
      <c r="D109" s="7"/>
      <c r="E109" s="8"/>
      <c r="F109" s="8"/>
      <c r="G109" s="8"/>
      <c r="H109" s="8"/>
      <c r="I109" s="8"/>
      <c r="J109" s="7"/>
    </row>
    <row r="110" spans="1:10" x14ac:dyDescent="0.25">
      <c r="A110" s="7"/>
      <c r="B110" s="7"/>
      <c r="C110" s="7"/>
      <c r="D110" s="7"/>
      <c r="E110" s="8"/>
      <c r="F110" s="8"/>
      <c r="G110" s="8"/>
      <c r="H110" s="8"/>
      <c r="I110" s="8"/>
      <c r="J110" s="7"/>
    </row>
    <row r="111" spans="1:10" x14ac:dyDescent="0.25">
      <c r="A111" s="7"/>
      <c r="B111" s="7"/>
      <c r="C111" s="7"/>
      <c r="D111" s="7"/>
      <c r="E111" s="8"/>
      <c r="F111" s="8"/>
      <c r="G111" s="8"/>
      <c r="H111" s="8"/>
      <c r="I111" s="8"/>
      <c r="J111" s="7"/>
    </row>
    <row r="112" spans="1:10" x14ac:dyDescent="0.25">
      <c r="A112" s="7"/>
      <c r="B112" s="7"/>
      <c r="C112" s="7"/>
      <c r="D112" s="7"/>
      <c r="E112" s="8"/>
      <c r="F112" s="8"/>
      <c r="G112" s="8"/>
      <c r="H112" s="8"/>
      <c r="I112" s="8"/>
      <c r="J112" s="7"/>
    </row>
    <row r="113" spans="1:10" x14ac:dyDescent="0.25">
      <c r="A113" s="7"/>
      <c r="B113" s="7"/>
      <c r="C113" s="7"/>
      <c r="D113" s="7"/>
      <c r="E113" s="8"/>
      <c r="F113" s="8"/>
      <c r="G113" s="8"/>
      <c r="H113" s="8"/>
      <c r="I113" s="8"/>
      <c r="J113" s="7"/>
    </row>
  </sheetData>
  <autoFilter ref="D1:D113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O96"/>
  <sheetViews>
    <sheetView zoomScale="80" zoomScaleNormal="80" workbookViewId="0">
      <selection activeCell="K2" sqref="K2"/>
    </sheetView>
  </sheetViews>
  <sheetFormatPr defaultRowHeight="15" x14ac:dyDescent="0.25"/>
  <cols>
    <col min="1" max="1" width="56.25" style="6" customWidth="1"/>
    <col min="2" max="2" width="28.25" style="6" customWidth="1"/>
    <col min="3" max="3" width="17.875" style="6" customWidth="1"/>
    <col min="4" max="4" width="22.125" style="6" customWidth="1"/>
    <col min="5" max="5" width="7" style="9" customWidth="1"/>
    <col min="6" max="6" width="9" style="9"/>
    <col min="7" max="7" width="7.375" style="9" customWidth="1"/>
    <col min="8" max="8" width="9" style="9"/>
    <col min="9" max="9" width="6.875" style="9" customWidth="1"/>
    <col min="10" max="10" width="22.75" style="6" customWidth="1"/>
    <col min="11" max="16384" width="9" style="6"/>
  </cols>
  <sheetData>
    <row r="1" spans="1:2537" s="1" customFormat="1" ht="57.75" customHeight="1" thickBot="1" x14ac:dyDescent="0.3">
      <c r="A1" s="144" t="s">
        <v>477</v>
      </c>
      <c r="B1" s="145"/>
      <c r="C1" s="145"/>
      <c r="D1" s="145"/>
      <c r="E1" s="145"/>
      <c r="F1" s="145"/>
      <c r="G1" s="145"/>
      <c r="H1" s="145"/>
      <c r="I1" s="145"/>
      <c r="J1" s="146"/>
    </row>
    <row r="2" spans="1:2537" s="3" customFormat="1" ht="88.5" customHeight="1" x14ac:dyDescent="0.2">
      <c r="A2" s="16" t="s">
        <v>10</v>
      </c>
      <c r="B2" s="10" t="s">
        <v>11</v>
      </c>
      <c r="C2" s="10" t="s">
        <v>12</v>
      </c>
      <c r="D2" s="11" t="s">
        <v>13</v>
      </c>
      <c r="E2" s="13" t="s">
        <v>14</v>
      </c>
      <c r="F2" s="13" t="s">
        <v>15</v>
      </c>
      <c r="G2" s="13" t="s">
        <v>16</v>
      </c>
      <c r="H2" s="13" t="s">
        <v>17</v>
      </c>
      <c r="I2" s="13" t="s">
        <v>18</v>
      </c>
      <c r="J2" s="14" t="s">
        <v>19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</row>
    <row r="3" spans="1:2537" s="3" customFormat="1" ht="18" customHeight="1" x14ac:dyDescent="0.2">
      <c r="A3" s="17" t="s">
        <v>39</v>
      </c>
      <c r="B3" s="18"/>
      <c r="C3" s="18"/>
      <c r="D3" s="17"/>
      <c r="E3" s="20"/>
      <c r="F3" s="20"/>
      <c r="G3" s="20"/>
      <c r="H3" s="20"/>
      <c r="I3" s="20"/>
      <c r="J3" s="2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</row>
    <row r="4" spans="1:2537" s="4" customFormat="1" ht="18" customHeight="1" x14ac:dyDescent="0.25">
      <c r="A4" s="29" t="s">
        <v>524</v>
      </c>
      <c r="B4" s="22" t="s">
        <v>8</v>
      </c>
      <c r="C4" s="22" t="s">
        <v>6</v>
      </c>
      <c r="D4" s="23">
        <v>44196</v>
      </c>
      <c r="E4" s="139">
        <v>88</v>
      </c>
      <c r="F4" s="25" t="s">
        <v>0</v>
      </c>
      <c r="G4" s="24" t="s">
        <v>7</v>
      </c>
      <c r="H4" s="134" t="s">
        <v>1</v>
      </c>
      <c r="I4" s="139">
        <v>44</v>
      </c>
      <c r="J4" s="26" t="s">
        <v>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</row>
    <row r="5" spans="1:2537" s="4" customFormat="1" ht="18" customHeight="1" x14ac:dyDescent="0.25">
      <c r="A5" s="29" t="s">
        <v>552</v>
      </c>
      <c r="B5" s="22" t="s">
        <v>8</v>
      </c>
      <c r="C5" s="22" t="s">
        <v>6</v>
      </c>
      <c r="D5" s="23">
        <v>44196</v>
      </c>
      <c r="E5" s="139">
        <v>78</v>
      </c>
      <c r="F5" s="25" t="s">
        <v>0</v>
      </c>
      <c r="G5" s="24" t="s">
        <v>7</v>
      </c>
      <c r="H5" s="134" t="s">
        <v>1</v>
      </c>
      <c r="I5" s="139">
        <v>39</v>
      </c>
      <c r="J5" s="26" t="s">
        <v>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</row>
    <row r="6" spans="1:2537" s="4" customFormat="1" ht="18" customHeight="1" x14ac:dyDescent="0.25">
      <c r="A6" s="29" t="s">
        <v>582</v>
      </c>
      <c r="B6" s="22" t="s">
        <v>8</v>
      </c>
      <c r="C6" s="22" t="s">
        <v>6</v>
      </c>
      <c r="D6" s="23">
        <v>44196</v>
      </c>
      <c r="E6" s="139">
        <v>93</v>
      </c>
      <c r="F6" s="25" t="s">
        <v>0</v>
      </c>
      <c r="G6" s="24" t="s">
        <v>7</v>
      </c>
      <c r="H6" s="134" t="s">
        <v>1</v>
      </c>
      <c r="I6" s="139">
        <v>47</v>
      </c>
      <c r="J6" s="26" t="s">
        <v>4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</row>
    <row r="7" spans="1:2537" s="3" customFormat="1" ht="18" customHeight="1" x14ac:dyDescent="0.2">
      <c r="A7" s="17" t="s">
        <v>35</v>
      </c>
      <c r="B7" s="18"/>
      <c r="C7" s="18"/>
      <c r="D7" s="17"/>
      <c r="E7" s="20"/>
      <c r="F7" s="20"/>
      <c r="G7" s="20"/>
      <c r="H7" s="20"/>
      <c r="I7" s="20"/>
      <c r="J7" s="20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</row>
    <row r="8" spans="1:2537" s="4" customFormat="1" ht="18" customHeight="1" x14ac:dyDescent="0.25">
      <c r="A8" s="29" t="s">
        <v>506</v>
      </c>
      <c r="B8" s="22" t="s">
        <v>8</v>
      </c>
      <c r="C8" s="22" t="s">
        <v>6</v>
      </c>
      <c r="D8" s="23">
        <v>44196</v>
      </c>
      <c r="E8" s="139">
        <v>43</v>
      </c>
      <c r="F8" s="25" t="s">
        <v>46</v>
      </c>
      <c r="G8" s="133">
        <v>5</v>
      </c>
      <c r="H8" s="134" t="s">
        <v>1</v>
      </c>
      <c r="I8" s="139">
        <v>30</v>
      </c>
      <c r="J8" s="26" t="s">
        <v>4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</row>
    <row r="9" spans="1:2537" s="3" customFormat="1" ht="18" customHeight="1" x14ac:dyDescent="0.2">
      <c r="A9" s="17" t="s">
        <v>47</v>
      </c>
      <c r="B9" s="18"/>
      <c r="C9" s="18"/>
      <c r="D9" s="17"/>
      <c r="E9" s="20"/>
      <c r="F9" s="20"/>
      <c r="G9" s="20"/>
      <c r="H9" s="20"/>
      <c r="I9" s="20"/>
      <c r="J9" s="20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</row>
    <row r="10" spans="1:2537" s="143" customFormat="1" ht="18" customHeight="1" x14ac:dyDescent="0.25">
      <c r="A10" s="140" t="s">
        <v>588</v>
      </c>
      <c r="B10" s="22" t="s">
        <v>8</v>
      </c>
      <c r="C10" s="22" t="s">
        <v>6</v>
      </c>
      <c r="D10" s="23">
        <v>44196</v>
      </c>
      <c r="E10" s="139">
        <v>89</v>
      </c>
      <c r="F10" s="25" t="s">
        <v>46</v>
      </c>
      <c r="G10" s="24" t="s">
        <v>7</v>
      </c>
      <c r="H10" s="134" t="s">
        <v>1</v>
      </c>
      <c r="I10" s="139">
        <v>45</v>
      </c>
      <c r="J10" s="141" t="s">
        <v>4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2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/>
      <c r="DM10" s="142"/>
      <c r="DN10" s="142"/>
      <c r="DO10" s="142"/>
      <c r="DP10" s="142"/>
      <c r="DQ10" s="142"/>
      <c r="DR10" s="142"/>
      <c r="DS10" s="142"/>
      <c r="DT10" s="142"/>
      <c r="DU10" s="142"/>
      <c r="DV10" s="142"/>
      <c r="DW10" s="142"/>
      <c r="DX10" s="142"/>
      <c r="DY10" s="142"/>
      <c r="DZ10" s="142"/>
      <c r="EA10" s="142"/>
      <c r="EB10" s="142"/>
      <c r="EC10" s="142"/>
      <c r="ED10" s="142"/>
      <c r="EE10" s="142"/>
      <c r="EF10" s="142"/>
      <c r="EG10" s="142"/>
      <c r="EH10" s="142"/>
      <c r="EI10" s="142"/>
      <c r="EJ10" s="142"/>
      <c r="EK10" s="142"/>
      <c r="EL10" s="142"/>
      <c r="EM10" s="142"/>
      <c r="EN10" s="142"/>
      <c r="EO10" s="142"/>
      <c r="EP10" s="142"/>
      <c r="EQ10" s="142"/>
      <c r="ER10" s="142"/>
      <c r="ES10" s="142"/>
      <c r="ET10" s="142"/>
      <c r="EU10" s="142"/>
      <c r="EV10" s="142"/>
      <c r="EW10" s="142"/>
      <c r="EX10" s="142"/>
      <c r="EY10" s="142"/>
      <c r="EZ10" s="142"/>
      <c r="FA10" s="142"/>
      <c r="FB10" s="142"/>
      <c r="FC10" s="142"/>
      <c r="FD10" s="142"/>
      <c r="FE10" s="142"/>
      <c r="FF10" s="142"/>
      <c r="FG10" s="142"/>
      <c r="FH10" s="142"/>
      <c r="FI10" s="142"/>
      <c r="FJ10" s="142"/>
      <c r="FK10" s="142"/>
      <c r="FL10" s="142"/>
      <c r="FM10" s="142"/>
      <c r="FN10" s="142"/>
      <c r="FO10" s="142"/>
      <c r="FP10" s="142"/>
      <c r="FQ10" s="142"/>
      <c r="FR10" s="142"/>
      <c r="FS10" s="142"/>
      <c r="FT10" s="142"/>
      <c r="FU10" s="142"/>
      <c r="FV10" s="142"/>
      <c r="FW10" s="142"/>
      <c r="FX10" s="142"/>
      <c r="FY10" s="142"/>
      <c r="FZ10" s="142"/>
      <c r="GA10" s="142"/>
      <c r="GB10" s="142"/>
      <c r="GC10" s="142"/>
      <c r="GD10" s="142"/>
      <c r="GE10" s="142"/>
      <c r="GF10" s="142"/>
      <c r="GG10" s="142"/>
      <c r="GH10" s="142"/>
      <c r="GI10" s="142"/>
      <c r="GJ10" s="142"/>
      <c r="GK10" s="142"/>
      <c r="GL10" s="142"/>
      <c r="GM10" s="142"/>
      <c r="GN10" s="142"/>
      <c r="GO10" s="142"/>
      <c r="GP10" s="142"/>
      <c r="GQ10" s="142"/>
      <c r="GR10" s="142"/>
      <c r="GS10" s="142"/>
      <c r="GT10" s="142"/>
      <c r="GU10" s="142"/>
      <c r="GV10" s="142"/>
      <c r="GW10" s="142"/>
      <c r="GX10" s="142"/>
      <c r="GY10" s="142"/>
      <c r="GZ10" s="142"/>
      <c r="HA10" s="142"/>
      <c r="HB10" s="142"/>
      <c r="HC10" s="142"/>
      <c r="HD10" s="142"/>
      <c r="HE10" s="142"/>
      <c r="HF10" s="142"/>
      <c r="HG10" s="142"/>
      <c r="HH10" s="142"/>
      <c r="HI10" s="142"/>
      <c r="HJ10" s="142"/>
      <c r="HK10" s="142"/>
      <c r="HL10" s="142"/>
      <c r="HM10" s="142"/>
      <c r="HN10" s="142"/>
      <c r="HO10" s="142"/>
      <c r="HP10" s="142"/>
      <c r="HQ10" s="142"/>
      <c r="HR10" s="142"/>
      <c r="HS10" s="142"/>
      <c r="HT10" s="142"/>
      <c r="HU10" s="142"/>
      <c r="HV10" s="142"/>
      <c r="HW10" s="142"/>
      <c r="HX10" s="142"/>
      <c r="HY10" s="142"/>
      <c r="HZ10" s="142"/>
      <c r="IA10" s="142"/>
      <c r="IB10" s="142"/>
      <c r="IC10" s="142"/>
      <c r="ID10" s="142"/>
      <c r="IE10" s="142"/>
      <c r="IF10" s="142"/>
      <c r="IG10" s="142"/>
      <c r="IH10" s="142"/>
      <c r="II10" s="142"/>
      <c r="IJ10" s="142"/>
      <c r="IK10" s="142"/>
      <c r="IL10" s="142"/>
      <c r="IM10" s="142"/>
      <c r="IN10" s="142"/>
      <c r="IO10" s="142"/>
      <c r="IP10" s="142"/>
      <c r="IQ10" s="142"/>
      <c r="IR10" s="142"/>
      <c r="IS10" s="142"/>
      <c r="IT10" s="142"/>
      <c r="IU10" s="142"/>
      <c r="IV10" s="142"/>
      <c r="IW10" s="142"/>
      <c r="IX10" s="142"/>
      <c r="IY10" s="142"/>
      <c r="IZ10" s="142"/>
      <c r="JA10" s="142"/>
      <c r="JB10" s="142"/>
      <c r="JC10" s="142"/>
      <c r="JD10" s="142"/>
      <c r="JE10" s="142"/>
      <c r="JF10" s="142"/>
      <c r="JG10" s="142"/>
      <c r="JH10" s="142"/>
      <c r="JI10" s="142"/>
      <c r="JJ10" s="142"/>
      <c r="JK10" s="142"/>
      <c r="JL10" s="142"/>
      <c r="JM10" s="142"/>
      <c r="JN10" s="142"/>
      <c r="JO10" s="142"/>
      <c r="JP10" s="142"/>
      <c r="JQ10" s="142"/>
      <c r="JR10" s="142"/>
      <c r="JS10" s="142"/>
      <c r="JT10" s="142"/>
      <c r="JU10" s="142"/>
      <c r="JV10" s="142"/>
      <c r="JW10" s="142"/>
      <c r="JX10" s="142"/>
      <c r="JY10" s="142"/>
      <c r="JZ10" s="142"/>
      <c r="KA10" s="142"/>
      <c r="KB10" s="142"/>
      <c r="KC10" s="142"/>
      <c r="KD10" s="142"/>
      <c r="KE10" s="142"/>
      <c r="KF10" s="142"/>
      <c r="KG10" s="142"/>
      <c r="KH10" s="142"/>
      <c r="KI10" s="142"/>
      <c r="KJ10" s="142"/>
      <c r="KK10" s="142"/>
      <c r="KL10" s="142"/>
      <c r="KM10" s="142"/>
      <c r="KN10" s="142"/>
      <c r="KO10" s="142"/>
      <c r="KP10" s="142"/>
      <c r="KQ10" s="142"/>
      <c r="KR10" s="142"/>
      <c r="KS10" s="142"/>
      <c r="KT10" s="142"/>
      <c r="KU10" s="142"/>
      <c r="KV10" s="142"/>
      <c r="KW10" s="142"/>
      <c r="KX10" s="142"/>
      <c r="KY10" s="142"/>
      <c r="KZ10" s="142"/>
      <c r="LA10" s="142"/>
      <c r="LB10" s="142"/>
      <c r="LC10" s="142"/>
      <c r="LD10" s="142"/>
      <c r="LE10" s="142"/>
      <c r="LF10" s="142"/>
      <c r="LG10" s="142"/>
      <c r="LH10" s="142"/>
      <c r="LI10" s="142"/>
      <c r="LJ10" s="142"/>
      <c r="LK10" s="142"/>
      <c r="LL10" s="142"/>
      <c r="LM10" s="142"/>
      <c r="LN10" s="142"/>
      <c r="LO10" s="142"/>
      <c r="LP10" s="142"/>
      <c r="LQ10" s="142"/>
      <c r="LR10" s="142"/>
      <c r="LS10" s="142"/>
      <c r="LT10" s="142"/>
      <c r="LU10" s="142"/>
      <c r="LV10" s="142"/>
      <c r="LW10" s="142"/>
      <c r="LX10" s="142"/>
      <c r="LY10" s="142"/>
      <c r="LZ10" s="142"/>
      <c r="MA10" s="142"/>
      <c r="MB10" s="142"/>
      <c r="MC10" s="142"/>
      <c r="MD10" s="142"/>
      <c r="ME10" s="142"/>
      <c r="MF10" s="142"/>
      <c r="MG10" s="142"/>
      <c r="MH10" s="142"/>
      <c r="MI10" s="142"/>
      <c r="MJ10" s="142"/>
      <c r="MK10" s="142"/>
      <c r="ML10" s="142"/>
      <c r="MM10" s="142"/>
      <c r="MN10" s="142"/>
      <c r="MO10" s="142"/>
      <c r="MP10" s="142"/>
      <c r="MQ10" s="142"/>
      <c r="MR10" s="142"/>
      <c r="MS10" s="142"/>
      <c r="MT10" s="142"/>
      <c r="MU10" s="142"/>
      <c r="MV10" s="142"/>
      <c r="MW10" s="142"/>
      <c r="MX10" s="142"/>
      <c r="MY10" s="142"/>
      <c r="MZ10" s="142"/>
      <c r="NA10" s="142"/>
      <c r="NB10" s="142"/>
      <c r="NC10" s="142"/>
      <c r="ND10" s="142"/>
      <c r="NE10" s="142"/>
      <c r="NF10" s="142"/>
      <c r="NG10" s="142"/>
      <c r="NH10" s="142"/>
      <c r="NI10" s="142"/>
      <c r="NJ10" s="142"/>
      <c r="NK10" s="142"/>
      <c r="NL10" s="142"/>
      <c r="NM10" s="142"/>
      <c r="NN10" s="142"/>
      <c r="NO10" s="142"/>
      <c r="NP10" s="142"/>
      <c r="NQ10" s="142"/>
      <c r="NR10" s="142"/>
      <c r="NS10" s="142"/>
      <c r="NT10" s="142"/>
      <c r="NU10" s="142"/>
      <c r="NV10" s="142"/>
      <c r="NW10" s="142"/>
      <c r="NX10" s="142"/>
      <c r="NY10" s="142"/>
      <c r="NZ10" s="142"/>
      <c r="OA10" s="142"/>
      <c r="OB10" s="142"/>
      <c r="OC10" s="142"/>
      <c r="OD10" s="142"/>
      <c r="OE10" s="142"/>
      <c r="OF10" s="142"/>
      <c r="OG10" s="142"/>
      <c r="OH10" s="142"/>
      <c r="OI10" s="142"/>
      <c r="OJ10" s="142"/>
      <c r="OK10" s="142"/>
      <c r="OL10" s="142"/>
      <c r="OM10" s="142"/>
      <c r="ON10" s="142"/>
      <c r="OO10" s="142"/>
      <c r="OP10" s="142"/>
      <c r="OQ10" s="142"/>
      <c r="OR10" s="142"/>
      <c r="OS10" s="142"/>
      <c r="OT10" s="142"/>
      <c r="OU10" s="142"/>
      <c r="OV10" s="142"/>
      <c r="OW10" s="142"/>
      <c r="OX10" s="142"/>
      <c r="OY10" s="142"/>
      <c r="OZ10" s="142"/>
      <c r="PA10" s="142"/>
      <c r="PB10" s="142"/>
      <c r="PC10" s="142"/>
      <c r="PD10" s="142"/>
      <c r="PE10" s="142"/>
      <c r="PF10" s="142"/>
      <c r="PG10" s="142"/>
      <c r="PH10" s="142"/>
      <c r="PI10" s="142"/>
      <c r="PJ10" s="142"/>
      <c r="PK10" s="142"/>
      <c r="PL10" s="142"/>
      <c r="PM10" s="142"/>
      <c r="PN10" s="142"/>
      <c r="PO10" s="142"/>
      <c r="PP10" s="142"/>
      <c r="PQ10" s="142"/>
      <c r="PR10" s="142"/>
      <c r="PS10" s="142"/>
      <c r="PT10" s="142"/>
      <c r="PU10" s="142"/>
      <c r="PV10" s="142"/>
      <c r="PW10" s="142"/>
      <c r="PX10" s="142"/>
      <c r="PY10" s="142"/>
      <c r="PZ10" s="142"/>
      <c r="QA10" s="142"/>
      <c r="QB10" s="142"/>
      <c r="QC10" s="142"/>
      <c r="QD10" s="142"/>
      <c r="QE10" s="142"/>
      <c r="QF10" s="142"/>
      <c r="QG10" s="142"/>
      <c r="QH10" s="142"/>
      <c r="QI10" s="142"/>
      <c r="QJ10" s="142"/>
      <c r="QK10" s="142"/>
      <c r="QL10" s="142"/>
      <c r="QM10" s="142"/>
      <c r="QN10" s="142"/>
      <c r="QO10" s="142"/>
      <c r="QP10" s="142"/>
      <c r="QQ10" s="142"/>
      <c r="QR10" s="142"/>
      <c r="QS10" s="142"/>
      <c r="QT10" s="142"/>
      <c r="QU10" s="142"/>
      <c r="QV10" s="142"/>
      <c r="QW10" s="142"/>
      <c r="QX10" s="142"/>
      <c r="QY10" s="142"/>
      <c r="QZ10" s="142"/>
      <c r="RA10" s="142"/>
      <c r="RB10" s="142"/>
      <c r="RC10" s="142"/>
      <c r="RD10" s="142"/>
      <c r="RE10" s="142"/>
      <c r="RF10" s="142"/>
      <c r="RG10" s="142"/>
      <c r="RH10" s="142"/>
      <c r="RI10" s="142"/>
      <c r="RJ10" s="142"/>
      <c r="RK10" s="142"/>
      <c r="RL10" s="142"/>
      <c r="RM10" s="142"/>
      <c r="RN10" s="142"/>
      <c r="RO10" s="142"/>
      <c r="RP10" s="142"/>
      <c r="RQ10" s="142"/>
      <c r="RR10" s="142"/>
      <c r="RS10" s="142"/>
      <c r="RT10" s="142"/>
      <c r="RU10" s="142"/>
      <c r="RV10" s="142"/>
      <c r="RW10" s="142"/>
      <c r="RX10" s="142"/>
      <c r="RY10" s="142"/>
      <c r="RZ10" s="142"/>
      <c r="SA10" s="142"/>
      <c r="SB10" s="142"/>
      <c r="SC10" s="142"/>
      <c r="SD10" s="142"/>
      <c r="SE10" s="142"/>
      <c r="SF10" s="142"/>
      <c r="SG10" s="142"/>
      <c r="SH10" s="142"/>
      <c r="SI10" s="142"/>
      <c r="SJ10" s="142"/>
      <c r="SK10" s="142"/>
      <c r="SL10" s="142"/>
      <c r="SM10" s="142"/>
      <c r="SN10" s="142"/>
      <c r="SO10" s="142"/>
      <c r="SP10" s="142"/>
      <c r="SQ10" s="142"/>
      <c r="SR10" s="142"/>
      <c r="SS10" s="142"/>
      <c r="ST10" s="142"/>
      <c r="SU10" s="142"/>
      <c r="SV10" s="142"/>
      <c r="SW10" s="142"/>
      <c r="SX10" s="142"/>
      <c r="SY10" s="142"/>
      <c r="SZ10" s="142"/>
      <c r="TA10" s="142"/>
      <c r="TB10" s="142"/>
      <c r="TC10" s="142"/>
      <c r="TD10" s="142"/>
      <c r="TE10" s="142"/>
      <c r="TF10" s="142"/>
      <c r="TG10" s="142"/>
      <c r="TH10" s="142"/>
      <c r="TI10" s="142"/>
      <c r="TJ10" s="142"/>
      <c r="TK10" s="142"/>
      <c r="TL10" s="142"/>
      <c r="TM10" s="142"/>
      <c r="TN10" s="142"/>
      <c r="TO10" s="142"/>
      <c r="TP10" s="142"/>
      <c r="TQ10" s="142"/>
      <c r="TR10" s="142"/>
      <c r="TS10" s="142"/>
      <c r="TT10" s="142"/>
      <c r="TU10" s="142"/>
      <c r="TV10" s="142"/>
      <c r="TW10" s="142"/>
      <c r="TX10" s="142"/>
      <c r="TY10" s="142"/>
      <c r="TZ10" s="142"/>
      <c r="UA10" s="142"/>
      <c r="UB10" s="142"/>
      <c r="UC10" s="142"/>
      <c r="UD10" s="142"/>
      <c r="UE10" s="142"/>
      <c r="UF10" s="142"/>
      <c r="UG10" s="142"/>
      <c r="UH10" s="142"/>
      <c r="UI10" s="142"/>
      <c r="UJ10" s="142"/>
      <c r="UK10" s="142"/>
      <c r="UL10" s="142"/>
      <c r="UM10" s="142"/>
      <c r="UN10" s="142"/>
      <c r="UO10" s="142"/>
      <c r="UP10" s="142"/>
      <c r="UQ10" s="142"/>
      <c r="UR10" s="142"/>
      <c r="US10" s="142"/>
      <c r="UT10" s="142"/>
      <c r="UU10" s="142"/>
      <c r="UV10" s="142"/>
      <c r="UW10" s="142"/>
      <c r="UX10" s="142"/>
      <c r="UY10" s="142"/>
      <c r="UZ10" s="142"/>
      <c r="VA10" s="142"/>
      <c r="VB10" s="142"/>
      <c r="VC10" s="142"/>
      <c r="VD10" s="142"/>
      <c r="VE10" s="142"/>
      <c r="VF10" s="142"/>
      <c r="VG10" s="142"/>
      <c r="VH10" s="142"/>
      <c r="VI10" s="142"/>
      <c r="VJ10" s="142"/>
      <c r="VK10" s="142"/>
      <c r="VL10" s="142"/>
      <c r="VM10" s="142"/>
      <c r="VN10" s="142"/>
      <c r="VO10" s="142"/>
      <c r="VP10" s="142"/>
      <c r="VQ10" s="142"/>
      <c r="VR10" s="142"/>
      <c r="VS10" s="142"/>
      <c r="VT10" s="142"/>
      <c r="VU10" s="142"/>
      <c r="VV10" s="142"/>
      <c r="VW10" s="142"/>
      <c r="VX10" s="142"/>
      <c r="VY10" s="142"/>
      <c r="VZ10" s="142"/>
      <c r="WA10" s="142"/>
      <c r="WB10" s="142"/>
      <c r="WC10" s="142"/>
      <c r="WD10" s="142"/>
      <c r="WE10" s="142"/>
      <c r="WF10" s="142"/>
      <c r="WG10" s="142"/>
      <c r="WH10" s="142"/>
      <c r="WI10" s="142"/>
      <c r="WJ10" s="142"/>
      <c r="WK10" s="142"/>
      <c r="WL10" s="142"/>
      <c r="WM10" s="142"/>
      <c r="WN10" s="142"/>
      <c r="WO10" s="142"/>
      <c r="WP10" s="142"/>
      <c r="WQ10" s="142"/>
      <c r="WR10" s="142"/>
      <c r="WS10" s="142"/>
      <c r="WT10" s="142"/>
      <c r="WU10" s="142"/>
      <c r="WV10" s="142"/>
      <c r="WW10" s="142"/>
      <c r="WX10" s="142"/>
      <c r="WY10" s="142"/>
      <c r="WZ10" s="142"/>
      <c r="XA10" s="142"/>
      <c r="XB10" s="142"/>
      <c r="XC10" s="142"/>
      <c r="XD10" s="142"/>
      <c r="XE10" s="142"/>
      <c r="XF10" s="142"/>
      <c r="XG10" s="142"/>
      <c r="XH10" s="142"/>
      <c r="XI10" s="142"/>
      <c r="XJ10" s="142"/>
      <c r="XK10" s="142"/>
      <c r="XL10" s="142"/>
      <c r="XM10" s="142"/>
      <c r="XN10" s="142"/>
      <c r="XO10" s="142"/>
      <c r="XP10" s="142"/>
      <c r="XQ10" s="142"/>
      <c r="XR10" s="142"/>
      <c r="XS10" s="142"/>
      <c r="XT10" s="142"/>
      <c r="XU10" s="142"/>
      <c r="XV10" s="142"/>
      <c r="XW10" s="142"/>
      <c r="XX10" s="142"/>
      <c r="XY10" s="142"/>
      <c r="XZ10" s="142"/>
      <c r="YA10" s="142"/>
      <c r="YB10" s="142"/>
      <c r="YC10" s="142"/>
      <c r="YD10" s="142"/>
      <c r="YE10" s="142"/>
      <c r="YF10" s="142"/>
      <c r="YG10" s="142"/>
      <c r="YH10" s="142"/>
      <c r="YI10" s="142"/>
      <c r="YJ10" s="142"/>
      <c r="YK10" s="142"/>
      <c r="YL10" s="142"/>
      <c r="YM10" s="142"/>
      <c r="YN10" s="142"/>
      <c r="YO10" s="142"/>
      <c r="YP10" s="142"/>
      <c r="YQ10" s="142"/>
      <c r="YR10" s="142"/>
      <c r="YS10" s="142"/>
      <c r="YT10" s="142"/>
      <c r="YU10" s="142"/>
      <c r="YV10" s="142"/>
      <c r="YW10" s="142"/>
      <c r="YX10" s="142"/>
      <c r="YY10" s="142"/>
      <c r="YZ10" s="142"/>
      <c r="ZA10" s="142"/>
      <c r="ZB10" s="142"/>
      <c r="ZC10" s="142"/>
      <c r="ZD10" s="142"/>
      <c r="ZE10" s="142"/>
      <c r="ZF10" s="142"/>
      <c r="ZG10" s="142"/>
      <c r="ZH10" s="142"/>
      <c r="ZI10" s="142"/>
      <c r="ZJ10" s="142"/>
      <c r="ZK10" s="142"/>
      <c r="ZL10" s="142"/>
      <c r="ZM10" s="142"/>
      <c r="ZN10" s="142"/>
      <c r="ZO10" s="142"/>
      <c r="ZP10" s="142"/>
      <c r="ZQ10" s="142"/>
      <c r="ZR10" s="142"/>
      <c r="ZS10" s="142"/>
      <c r="ZT10" s="142"/>
      <c r="ZU10" s="142"/>
      <c r="ZV10" s="142"/>
      <c r="ZW10" s="142"/>
      <c r="ZX10" s="142"/>
      <c r="ZY10" s="142"/>
      <c r="ZZ10" s="142"/>
      <c r="AAA10" s="142"/>
      <c r="AAB10" s="142"/>
      <c r="AAC10" s="142"/>
      <c r="AAD10" s="142"/>
      <c r="AAE10" s="142"/>
      <c r="AAF10" s="142"/>
      <c r="AAG10" s="142"/>
      <c r="AAH10" s="142"/>
      <c r="AAI10" s="142"/>
      <c r="AAJ10" s="142"/>
      <c r="AAK10" s="142"/>
      <c r="AAL10" s="142"/>
      <c r="AAM10" s="142"/>
      <c r="AAN10" s="142"/>
      <c r="AAO10" s="142"/>
      <c r="AAP10" s="142"/>
      <c r="AAQ10" s="142"/>
      <c r="AAR10" s="142"/>
      <c r="AAS10" s="142"/>
      <c r="AAT10" s="142"/>
      <c r="AAU10" s="142"/>
      <c r="AAV10" s="142"/>
      <c r="AAW10" s="142"/>
      <c r="AAX10" s="142"/>
      <c r="AAY10" s="142"/>
      <c r="AAZ10" s="142"/>
      <c r="ABA10" s="142"/>
      <c r="ABB10" s="142"/>
      <c r="ABC10" s="142"/>
      <c r="ABD10" s="142"/>
      <c r="ABE10" s="142"/>
      <c r="ABF10" s="142"/>
      <c r="ABG10" s="142"/>
      <c r="ABH10" s="142"/>
      <c r="ABI10" s="142"/>
      <c r="ABJ10" s="142"/>
      <c r="ABK10" s="142"/>
      <c r="ABL10" s="142"/>
      <c r="ABM10" s="142"/>
      <c r="ABN10" s="142"/>
      <c r="ABO10" s="142"/>
      <c r="ABP10" s="142"/>
      <c r="ABQ10" s="142"/>
      <c r="ABR10" s="142"/>
      <c r="ABS10" s="142"/>
      <c r="ABT10" s="142"/>
      <c r="ABU10" s="142"/>
      <c r="ABV10" s="142"/>
      <c r="ABW10" s="142"/>
      <c r="ABX10" s="142"/>
      <c r="ABY10" s="142"/>
      <c r="ABZ10" s="142"/>
      <c r="ACA10" s="142"/>
      <c r="ACB10" s="142"/>
      <c r="ACC10" s="142"/>
      <c r="ACD10" s="142"/>
      <c r="ACE10" s="142"/>
      <c r="ACF10" s="142"/>
      <c r="ACG10" s="142"/>
      <c r="ACH10" s="142"/>
      <c r="ACI10" s="142"/>
      <c r="ACJ10" s="142"/>
      <c r="ACK10" s="142"/>
      <c r="ACL10" s="142"/>
      <c r="ACM10" s="142"/>
      <c r="ACN10" s="142"/>
      <c r="ACO10" s="142"/>
      <c r="ACP10" s="142"/>
      <c r="ACQ10" s="142"/>
      <c r="ACR10" s="142"/>
      <c r="ACS10" s="142"/>
      <c r="ACT10" s="142"/>
      <c r="ACU10" s="142"/>
      <c r="ACV10" s="142"/>
      <c r="ACW10" s="142"/>
      <c r="ACX10" s="142"/>
      <c r="ACY10" s="142"/>
      <c r="ACZ10" s="142"/>
      <c r="ADA10" s="142"/>
      <c r="ADB10" s="142"/>
      <c r="ADC10" s="142"/>
      <c r="ADD10" s="142"/>
      <c r="ADE10" s="142"/>
      <c r="ADF10" s="142"/>
      <c r="ADG10" s="142"/>
      <c r="ADH10" s="142"/>
      <c r="ADI10" s="142"/>
      <c r="ADJ10" s="142"/>
      <c r="ADK10" s="142"/>
      <c r="ADL10" s="142"/>
      <c r="ADM10" s="142"/>
      <c r="ADN10" s="142"/>
      <c r="ADO10" s="142"/>
      <c r="ADP10" s="142"/>
      <c r="ADQ10" s="142"/>
      <c r="ADR10" s="142"/>
      <c r="ADS10" s="142"/>
      <c r="ADT10" s="142"/>
      <c r="ADU10" s="142"/>
      <c r="ADV10" s="142"/>
      <c r="ADW10" s="142"/>
      <c r="ADX10" s="142"/>
      <c r="ADY10" s="142"/>
      <c r="ADZ10" s="142"/>
      <c r="AEA10" s="142"/>
      <c r="AEB10" s="142"/>
      <c r="AEC10" s="142"/>
      <c r="AED10" s="142"/>
      <c r="AEE10" s="142"/>
      <c r="AEF10" s="142"/>
      <c r="AEG10" s="142"/>
      <c r="AEH10" s="142"/>
      <c r="AEI10" s="142"/>
      <c r="AEJ10" s="142"/>
      <c r="AEK10" s="142"/>
      <c r="AEL10" s="142"/>
      <c r="AEM10" s="142"/>
      <c r="AEN10" s="142"/>
      <c r="AEO10" s="142"/>
      <c r="AEP10" s="142"/>
      <c r="AEQ10" s="142"/>
      <c r="AER10" s="142"/>
      <c r="AES10" s="142"/>
      <c r="AET10" s="142"/>
      <c r="AEU10" s="142"/>
      <c r="AEV10" s="142"/>
      <c r="AEW10" s="142"/>
      <c r="AEX10" s="142"/>
      <c r="AEY10" s="142"/>
      <c r="AEZ10" s="142"/>
      <c r="AFA10" s="142"/>
      <c r="AFB10" s="142"/>
      <c r="AFC10" s="142"/>
      <c r="AFD10" s="142"/>
      <c r="AFE10" s="142"/>
      <c r="AFF10" s="142"/>
      <c r="AFG10" s="142"/>
      <c r="AFH10" s="142"/>
      <c r="AFI10" s="142"/>
      <c r="AFJ10" s="142"/>
      <c r="AFK10" s="142"/>
      <c r="AFL10" s="142"/>
      <c r="AFM10" s="142"/>
      <c r="AFN10" s="142"/>
      <c r="AFO10" s="142"/>
      <c r="AFP10" s="142"/>
      <c r="AFQ10" s="142"/>
      <c r="AFR10" s="142"/>
      <c r="AFS10" s="142"/>
      <c r="AFT10" s="142"/>
      <c r="AFU10" s="142"/>
      <c r="AFV10" s="142"/>
      <c r="AFW10" s="142"/>
      <c r="AFX10" s="142"/>
      <c r="AFY10" s="142"/>
      <c r="AFZ10" s="142"/>
      <c r="AGA10" s="142"/>
      <c r="AGB10" s="142"/>
      <c r="AGC10" s="142"/>
      <c r="AGD10" s="142"/>
      <c r="AGE10" s="142"/>
      <c r="AGF10" s="142"/>
      <c r="AGG10" s="142"/>
      <c r="AGH10" s="142"/>
      <c r="AGI10" s="142"/>
      <c r="AGJ10" s="142"/>
      <c r="AGK10" s="142"/>
      <c r="AGL10" s="142"/>
      <c r="AGM10" s="142"/>
      <c r="AGN10" s="142"/>
      <c r="AGO10" s="142"/>
      <c r="AGP10" s="142"/>
      <c r="AGQ10" s="142"/>
      <c r="AGR10" s="142"/>
      <c r="AGS10" s="142"/>
      <c r="AGT10" s="142"/>
      <c r="AGU10" s="142"/>
      <c r="AGV10" s="142"/>
      <c r="AGW10" s="142"/>
      <c r="AGX10" s="142"/>
      <c r="AGY10" s="142"/>
      <c r="AGZ10" s="142"/>
      <c r="AHA10" s="142"/>
      <c r="AHB10" s="142"/>
      <c r="AHC10" s="142"/>
      <c r="AHD10" s="142"/>
      <c r="AHE10" s="142"/>
      <c r="AHF10" s="142"/>
      <c r="AHG10" s="142"/>
      <c r="AHH10" s="142"/>
      <c r="AHI10" s="142"/>
      <c r="AHJ10" s="142"/>
      <c r="AHK10" s="142"/>
      <c r="AHL10" s="142"/>
      <c r="AHM10" s="142"/>
      <c r="AHN10" s="142"/>
      <c r="AHO10" s="142"/>
      <c r="AHP10" s="142"/>
      <c r="AHQ10" s="142"/>
      <c r="AHR10" s="142"/>
      <c r="AHS10" s="142"/>
      <c r="AHT10" s="142"/>
      <c r="AHU10" s="142"/>
      <c r="AHV10" s="142"/>
      <c r="AHW10" s="142"/>
      <c r="AHX10" s="142"/>
      <c r="AHY10" s="142"/>
      <c r="AHZ10" s="142"/>
      <c r="AIA10" s="142"/>
      <c r="AIB10" s="142"/>
      <c r="AIC10" s="142"/>
      <c r="AID10" s="142"/>
      <c r="AIE10" s="142"/>
      <c r="AIF10" s="142"/>
      <c r="AIG10" s="142"/>
      <c r="AIH10" s="142"/>
      <c r="AII10" s="142"/>
      <c r="AIJ10" s="142"/>
      <c r="AIK10" s="142"/>
      <c r="AIL10" s="142"/>
      <c r="AIM10" s="142"/>
      <c r="AIN10" s="142"/>
      <c r="AIO10" s="142"/>
      <c r="AIP10" s="142"/>
      <c r="AIQ10" s="142"/>
      <c r="AIR10" s="142"/>
      <c r="AIS10" s="142"/>
      <c r="AIT10" s="142"/>
      <c r="AIU10" s="142"/>
      <c r="AIV10" s="142"/>
      <c r="AIW10" s="142"/>
      <c r="AIX10" s="142"/>
      <c r="AIY10" s="142"/>
      <c r="AIZ10" s="142"/>
      <c r="AJA10" s="142"/>
      <c r="AJB10" s="142"/>
      <c r="AJC10" s="142"/>
      <c r="AJD10" s="142"/>
      <c r="AJE10" s="142"/>
      <c r="AJF10" s="142"/>
      <c r="AJG10" s="142"/>
      <c r="AJH10" s="142"/>
      <c r="AJI10" s="142"/>
      <c r="AJJ10" s="142"/>
      <c r="AJK10" s="142"/>
      <c r="AJL10" s="142"/>
      <c r="AJM10" s="142"/>
      <c r="AJN10" s="142"/>
      <c r="AJO10" s="142"/>
      <c r="AJP10" s="142"/>
      <c r="AJQ10" s="142"/>
      <c r="AJR10" s="142"/>
      <c r="AJS10" s="142"/>
      <c r="AJT10" s="142"/>
      <c r="AJU10" s="142"/>
      <c r="AJV10" s="142"/>
      <c r="AJW10" s="142"/>
      <c r="AJX10" s="142"/>
      <c r="AJY10" s="142"/>
      <c r="AJZ10" s="142"/>
      <c r="AKA10" s="142"/>
      <c r="AKB10" s="142"/>
      <c r="AKC10" s="142"/>
      <c r="AKD10" s="142"/>
      <c r="AKE10" s="142"/>
      <c r="AKF10" s="142"/>
      <c r="AKG10" s="142"/>
      <c r="AKH10" s="142"/>
      <c r="AKI10" s="142"/>
      <c r="AKJ10" s="142"/>
      <c r="AKK10" s="142"/>
      <c r="AKL10" s="142"/>
      <c r="AKM10" s="142"/>
      <c r="AKN10" s="142"/>
      <c r="AKO10" s="142"/>
      <c r="AKP10" s="142"/>
      <c r="AKQ10" s="142"/>
      <c r="AKR10" s="142"/>
      <c r="AKS10" s="142"/>
      <c r="AKT10" s="142"/>
      <c r="AKU10" s="142"/>
      <c r="AKV10" s="142"/>
      <c r="AKW10" s="142"/>
      <c r="AKX10" s="142"/>
      <c r="AKY10" s="142"/>
      <c r="AKZ10" s="142"/>
      <c r="ALA10" s="142"/>
      <c r="ALB10" s="142"/>
      <c r="ALC10" s="142"/>
      <c r="ALD10" s="142"/>
      <c r="ALE10" s="142"/>
      <c r="ALF10" s="142"/>
      <c r="ALG10" s="142"/>
      <c r="ALH10" s="142"/>
      <c r="ALI10" s="142"/>
      <c r="ALJ10" s="142"/>
      <c r="ALK10" s="142"/>
      <c r="ALL10" s="142"/>
      <c r="ALM10" s="142"/>
      <c r="ALN10" s="142"/>
      <c r="ALO10" s="142"/>
      <c r="ALP10" s="142"/>
      <c r="ALQ10" s="142"/>
      <c r="ALR10" s="142"/>
      <c r="ALS10" s="142"/>
      <c r="ALT10" s="142"/>
      <c r="ALU10" s="142"/>
      <c r="ALV10" s="142"/>
      <c r="ALW10" s="142"/>
      <c r="ALX10" s="142"/>
      <c r="ALY10" s="142"/>
      <c r="ALZ10" s="142"/>
      <c r="AMA10" s="142"/>
      <c r="AMB10" s="142"/>
      <c r="AMC10" s="142"/>
      <c r="AMD10" s="142"/>
      <c r="AME10" s="142"/>
      <c r="AMF10" s="142"/>
      <c r="AMG10" s="142"/>
      <c r="AMH10" s="142"/>
      <c r="AMI10" s="142"/>
      <c r="AMJ10" s="142"/>
      <c r="AMK10" s="142"/>
      <c r="AML10" s="142"/>
      <c r="AMM10" s="142"/>
      <c r="AMN10" s="142"/>
      <c r="AMO10" s="142"/>
      <c r="AMP10" s="142"/>
      <c r="AMQ10" s="142"/>
      <c r="AMR10" s="142"/>
      <c r="AMS10" s="142"/>
      <c r="AMT10" s="142"/>
      <c r="AMU10" s="142"/>
      <c r="AMV10" s="142"/>
      <c r="AMW10" s="142"/>
      <c r="AMX10" s="142"/>
      <c r="AMY10" s="142"/>
      <c r="AMZ10" s="142"/>
      <c r="ANA10" s="142"/>
      <c r="ANB10" s="142"/>
      <c r="ANC10" s="142"/>
      <c r="AND10" s="142"/>
      <c r="ANE10" s="142"/>
      <c r="ANF10" s="142"/>
      <c r="ANG10" s="142"/>
      <c r="ANH10" s="142"/>
      <c r="ANI10" s="142"/>
      <c r="ANJ10" s="142"/>
      <c r="ANK10" s="142"/>
      <c r="ANL10" s="142"/>
      <c r="ANM10" s="142"/>
      <c r="ANN10" s="142"/>
      <c r="ANO10" s="142"/>
      <c r="ANP10" s="142"/>
      <c r="ANQ10" s="142"/>
      <c r="ANR10" s="142"/>
      <c r="ANS10" s="142"/>
      <c r="ANT10" s="142"/>
      <c r="ANU10" s="142"/>
      <c r="ANV10" s="142"/>
      <c r="ANW10" s="142"/>
      <c r="ANX10" s="142"/>
      <c r="ANY10" s="142"/>
      <c r="ANZ10" s="142"/>
      <c r="AOA10" s="142"/>
      <c r="AOB10" s="142"/>
      <c r="AOC10" s="142"/>
      <c r="AOD10" s="142"/>
      <c r="AOE10" s="142"/>
      <c r="AOF10" s="142"/>
      <c r="AOG10" s="142"/>
      <c r="AOH10" s="142"/>
      <c r="AOI10" s="142"/>
      <c r="AOJ10" s="142"/>
      <c r="AOK10" s="142"/>
      <c r="AOL10" s="142"/>
      <c r="AOM10" s="142"/>
      <c r="AON10" s="142"/>
      <c r="AOO10" s="142"/>
      <c r="AOP10" s="142"/>
      <c r="AOQ10" s="142"/>
      <c r="AOR10" s="142"/>
      <c r="AOS10" s="142"/>
      <c r="AOT10" s="142"/>
      <c r="AOU10" s="142"/>
      <c r="AOV10" s="142"/>
      <c r="AOW10" s="142"/>
      <c r="AOX10" s="142"/>
      <c r="AOY10" s="142"/>
      <c r="AOZ10" s="142"/>
      <c r="APA10" s="142"/>
      <c r="APB10" s="142"/>
      <c r="APC10" s="142"/>
      <c r="APD10" s="142"/>
      <c r="APE10" s="142"/>
      <c r="APF10" s="142"/>
      <c r="APG10" s="142"/>
      <c r="APH10" s="142"/>
      <c r="API10" s="142"/>
      <c r="APJ10" s="142"/>
      <c r="APK10" s="142"/>
      <c r="APL10" s="142"/>
      <c r="APM10" s="142"/>
      <c r="APN10" s="142"/>
      <c r="APO10" s="142"/>
      <c r="APP10" s="142"/>
      <c r="APQ10" s="142"/>
      <c r="APR10" s="142"/>
      <c r="APS10" s="142"/>
      <c r="APT10" s="142"/>
      <c r="APU10" s="142"/>
      <c r="APV10" s="142"/>
      <c r="APW10" s="142"/>
      <c r="APX10" s="142"/>
      <c r="APY10" s="142"/>
      <c r="APZ10" s="142"/>
      <c r="AQA10" s="142"/>
      <c r="AQB10" s="142"/>
      <c r="AQC10" s="142"/>
      <c r="AQD10" s="142"/>
      <c r="AQE10" s="142"/>
      <c r="AQF10" s="142"/>
      <c r="AQG10" s="142"/>
      <c r="AQH10" s="142"/>
      <c r="AQI10" s="142"/>
      <c r="AQJ10" s="142"/>
      <c r="AQK10" s="142"/>
      <c r="AQL10" s="142"/>
      <c r="AQM10" s="142"/>
      <c r="AQN10" s="142"/>
      <c r="AQO10" s="142"/>
      <c r="AQP10" s="142"/>
      <c r="AQQ10" s="142"/>
      <c r="AQR10" s="142"/>
      <c r="AQS10" s="142"/>
      <c r="AQT10" s="142"/>
      <c r="AQU10" s="142"/>
      <c r="AQV10" s="142"/>
      <c r="AQW10" s="142"/>
      <c r="AQX10" s="142"/>
      <c r="AQY10" s="142"/>
      <c r="AQZ10" s="142"/>
      <c r="ARA10" s="142"/>
      <c r="ARB10" s="142"/>
      <c r="ARC10" s="142"/>
      <c r="ARD10" s="142"/>
      <c r="ARE10" s="142"/>
      <c r="ARF10" s="142"/>
      <c r="ARG10" s="142"/>
      <c r="ARH10" s="142"/>
      <c r="ARI10" s="142"/>
      <c r="ARJ10" s="142"/>
      <c r="ARK10" s="142"/>
      <c r="ARL10" s="142"/>
      <c r="ARM10" s="142"/>
      <c r="ARN10" s="142"/>
      <c r="ARO10" s="142"/>
      <c r="ARP10" s="142"/>
      <c r="ARQ10" s="142"/>
      <c r="ARR10" s="142"/>
      <c r="ARS10" s="142"/>
      <c r="ART10" s="142"/>
      <c r="ARU10" s="142"/>
      <c r="ARV10" s="142"/>
      <c r="ARW10" s="142"/>
      <c r="ARX10" s="142"/>
      <c r="ARY10" s="142"/>
      <c r="ARZ10" s="142"/>
      <c r="ASA10" s="142"/>
      <c r="ASB10" s="142"/>
      <c r="ASC10" s="142"/>
      <c r="ASD10" s="142"/>
      <c r="ASE10" s="142"/>
      <c r="ASF10" s="142"/>
      <c r="ASG10" s="142"/>
      <c r="ASH10" s="142"/>
      <c r="ASI10" s="142"/>
      <c r="ASJ10" s="142"/>
      <c r="ASK10" s="142"/>
      <c r="ASL10" s="142"/>
      <c r="ASM10" s="142"/>
      <c r="ASN10" s="142"/>
      <c r="ASO10" s="142"/>
      <c r="ASP10" s="142"/>
      <c r="ASQ10" s="142"/>
      <c r="ASR10" s="142"/>
      <c r="ASS10" s="142"/>
      <c r="AST10" s="142"/>
      <c r="ASU10" s="142"/>
      <c r="ASV10" s="142"/>
      <c r="ASW10" s="142"/>
      <c r="ASX10" s="142"/>
      <c r="ASY10" s="142"/>
      <c r="ASZ10" s="142"/>
      <c r="ATA10" s="142"/>
      <c r="ATB10" s="142"/>
      <c r="ATC10" s="142"/>
      <c r="ATD10" s="142"/>
      <c r="ATE10" s="142"/>
      <c r="ATF10" s="142"/>
      <c r="ATG10" s="142"/>
      <c r="ATH10" s="142"/>
      <c r="ATI10" s="142"/>
      <c r="ATJ10" s="142"/>
      <c r="ATK10" s="142"/>
      <c r="ATL10" s="142"/>
      <c r="ATM10" s="142"/>
      <c r="ATN10" s="142"/>
      <c r="ATO10" s="142"/>
      <c r="ATP10" s="142"/>
      <c r="ATQ10" s="142"/>
      <c r="ATR10" s="142"/>
      <c r="ATS10" s="142"/>
      <c r="ATT10" s="142"/>
      <c r="ATU10" s="142"/>
      <c r="ATV10" s="142"/>
      <c r="ATW10" s="142"/>
      <c r="ATX10" s="142"/>
      <c r="ATY10" s="142"/>
      <c r="ATZ10" s="142"/>
      <c r="AUA10" s="142"/>
      <c r="AUB10" s="142"/>
      <c r="AUC10" s="142"/>
      <c r="AUD10" s="142"/>
      <c r="AUE10" s="142"/>
      <c r="AUF10" s="142"/>
      <c r="AUG10" s="142"/>
      <c r="AUH10" s="142"/>
      <c r="AUI10" s="142"/>
      <c r="AUJ10" s="142"/>
      <c r="AUK10" s="142"/>
      <c r="AUL10" s="142"/>
      <c r="AUM10" s="142"/>
      <c r="AUN10" s="142"/>
      <c r="AUO10" s="142"/>
      <c r="AUP10" s="142"/>
      <c r="AUQ10" s="142"/>
      <c r="AUR10" s="142"/>
      <c r="AUS10" s="142"/>
      <c r="AUT10" s="142"/>
      <c r="AUU10" s="142"/>
      <c r="AUV10" s="142"/>
      <c r="AUW10" s="142"/>
      <c r="AUX10" s="142"/>
      <c r="AUY10" s="142"/>
      <c r="AUZ10" s="142"/>
      <c r="AVA10" s="142"/>
      <c r="AVB10" s="142"/>
      <c r="AVC10" s="142"/>
      <c r="AVD10" s="142"/>
      <c r="AVE10" s="142"/>
      <c r="AVF10" s="142"/>
      <c r="AVG10" s="142"/>
      <c r="AVH10" s="142"/>
      <c r="AVI10" s="142"/>
      <c r="AVJ10" s="142"/>
      <c r="AVK10" s="142"/>
      <c r="AVL10" s="142"/>
      <c r="AVM10" s="142"/>
      <c r="AVN10" s="142"/>
      <c r="AVO10" s="142"/>
      <c r="AVP10" s="142"/>
      <c r="AVQ10" s="142"/>
      <c r="AVR10" s="142"/>
      <c r="AVS10" s="142"/>
      <c r="AVT10" s="142"/>
      <c r="AVU10" s="142"/>
      <c r="AVV10" s="142"/>
      <c r="AVW10" s="142"/>
      <c r="AVX10" s="142"/>
      <c r="AVY10" s="142"/>
      <c r="AVZ10" s="142"/>
      <c r="AWA10" s="142"/>
      <c r="AWB10" s="142"/>
      <c r="AWC10" s="142"/>
      <c r="AWD10" s="142"/>
      <c r="AWE10" s="142"/>
      <c r="AWF10" s="142"/>
      <c r="AWG10" s="142"/>
      <c r="AWH10" s="142"/>
      <c r="AWI10" s="142"/>
      <c r="AWJ10" s="142"/>
      <c r="AWK10" s="142"/>
      <c r="AWL10" s="142"/>
      <c r="AWM10" s="142"/>
      <c r="AWN10" s="142"/>
      <c r="AWO10" s="142"/>
      <c r="AWP10" s="142"/>
      <c r="AWQ10" s="142"/>
      <c r="AWR10" s="142"/>
      <c r="AWS10" s="142"/>
      <c r="AWT10" s="142"/>
      <c r="AWU10" s="142"/>
      <c r="AWV10" s="142"/>
      <c r="AWW10" s="142"/>
      <c r="AWX10" s="142"/>
      <c r="AWY10" s="142"/>
      <c r="AWZ10" s="142"/>
      <c r="AXA10" s="142"/>
      <c r="AXB10" s="142"/>
      <c r="AXC10" s="142"/>
      <c r="AXD10" s="142"/>
      <c r="AXE10" s="142"/>
      <c r="AXF10" s="142"/>
      <c r="AXG10" s="142"/>
      <c r="AXH10" s="142"/>
      <c r="AXI10" s="142"/>
      <c r="AXJ10" s="142"/>
      <c r="AXK10" s="142"/>
      <c r="AXL10" s="142"/>
      <c r="AXM10" s="142"/>
      <c r="AXN10" s="142"/>
      <c r="AXO10" s="142"/>
      <c r="AXP10" s="142"/>
      <c r="AXQ10" s="142"/>
      <c r="AXR10" s="142"/>
      <c r="AXS10" s="142"/>
      <c r="AXT10" s="142"/>
      <c r="AXU10" s="142"/>
      <c r="AXV10" s="142"/>
      <c r="AXW10" s="142"/>
      <c r="AXX10" s="142"/>
      <c r="AXY10" s="142"/>
      <c r="AXZ10" s="142"/>
      <c r="AYA10" s="142"/>
      <c r="AYB10" s="142"/>
      <c r="AYC10" s="142"/>
      <c r="AYD10" s="142"/>
      <c r="AYE10" s="142"/>
      <c r="AYF10" s="142"/>
      <c r="AYG10" s="142"/>
      <c r="AYH10" s="142"/>
      <c r="AYI10" s="142"/>
      <c r="AYJ10" s="142"/>
      <c r="AYK10" s="142"/>
      <c r="AYL10" s="142"/>
      <c r="AYM10" s="142"/>
      <c r="AYN10" s="142"/>
      <c r="AYO10" s="142"/>
      <c r="AYP10" s="142"/>
      <c r="AYQ10" s="142"/>
      <c r="AYR10" s="142"/>
      <c r="AYS10" s="142"/>
      <c r="AYT10" s="142"/>
      <c r="AYU10" s="142"/>
      <c r="AYV10" s="142"/>
      <c r="AYW10" s="142"/>
      <c r="AYX10" s="142"/>
      <c r="AYY10" s="142"/>
      <c r="AYZ10" s="142"/>
      <c r="AZA10" s="142"/>
      <c r="AZB10" s="142"/>
      <c r="AZC10" s="142"/>
      <c r="AZD10" s="142"/>
      <c r="AZE10" s="142"/>
      <c r="AZF10" s="142"/>
      <c r="AZG10" s="142"/>
      <c r="AZH10" s="142"/>
      <c r="AZI10" s="142"/>
      <c r="AZJ10" s="142"/>
      <c r="AZK10" s="142"/>
      <c r="AZL10" s="142"/>
      <c r="AZM10" s="142"/>
      <c r="AZN10" s="142"/>
      <c r="AZO10" s="142"/>
      <c r="AZP10" s="142"/>
      <c r="AZQ10" s="142"/>
      <c r="AZR10" s="142"/>
      <c r="AZS10" s="142"/>
      <c r="AZT10" s="142"/>
      <c r="AZU10" s="142"/>
      <c r="AZV10" s="142"/>
      <c r="AZW10" s="142"/>
      <c r="AZX10" s="142"/>
      <c r="AZY10" s="142"/>
      <c r="AZZ10" s="142"/>
      <c r="BAA10" s="142"/>
      <c r="BAB10" s="142"/>
      <c r="BAC10" s="142"/>
      <c r="BAD10" s="142"/>
      <c r="BAE10" s="142"/>
      <c r="BAF10" s="142"/>
      <c r="BAG10" s="142"/>
      <c r="BAH10" s="142"/>
      <c r="BAI10" s="142"/>
      <c r="BAJ10" s="142"/>
      <c r="BAK10" s="142"/>
      <c r="BAL10" s="142"/>
      <c r="BAM10" s="142"/>
      <c r="BAN10" s="142"/>
      <c r="BAO10" s="142"/>
      <c r="BAP10" s="142"/>
      <c r="BAQ10" s="142"/>
      <c r="BAR10" s="142"/>
      <c r="BAS10" s="142"/>
      <c r="BAT10" s="142"/>
      <c r="BAU10" s="142"/>
      <c r="BAV10" s="142"/>
      <c r="BAW10" s="142"/>
      <c r="BAX10" s="142"/>
      <c r="BAY10" s="142"/>
      <c r="BAZ10" s="142"/>
      <c r="BBA10" s="142"/>
      <c r="BBB10" s="142"/>
      <c r="BBC10" s="142"/>
      <c r="BBD10" s="142"/>
      <c r="BBE10" s="142"/>
      <c r="BBF10" s="142"/>
      <c r="BBG10" s="142"/>
      <c r="BBH10" s="142"/>
      <c r="BBI10" s="142"/>
      <c r="BBJ10" s="142"/>
      <c r="BBK10" s="142"/>
      <c r="BBL10" s="142"/>
      <c r="BBM10" s="142"/>
      <c r="BBN10" s="142"/>
      <c r="BBO10" s="142"/>
      <c r="BBP10" s="142"/>
      <c r="BBQ10" s="142"/>
      <c r="BBR10" s="142"/>
      <c r="BBS10" s="142"/>
      <c r="BBT10" s="142"/>
      <c r="BBU10" s="142"/>
      <c r="BBV10" s="142"/>
      <c r="BBW10" s="142"/>
      <c r="BBX10" s="142"/>
      <c r="BBY10" s="142"/>
      <c r="BBZ10" s="142"/>
      <c r="BCA10" s="142"/>
      <c r="BCB10" s="142"/>
      <c r="BCC10" s="142"/>
      <c r="BCD10" s="142"/>
      <c r="BCE10" s="142"/>
      <c r="BCF10" s="142"/>
      <c r="BCG10" s="142"/>
      <c r="BCH10" s="142"/>
      <c r="BCI10" s="142"/>
      <c r="BCJ10" s="142"/>
      <c r="BCK10" s="142"/>
      <c r="BCL10" s="142"/>
      <c r="BCM10" s="142"/>
      <c r="BCN10" s="142"/>
      <c r="BCO10" s="142"/>
      <c r="BCP10" s="142"/>
      <c r="BCQ10" s="142"/>
      <c r="BCR10" s="142"/>
      <c r="BCS10" s="142"/>
      <c r="BCT10" s="142"/>
      <c r="BCU10" s="142"/>
      <c r="BCV10" s="142"/>
      <c r="BCW10" s="142"/>
      <c r="BCX10" s="142"/>
      <c r="BCY10" s="142"/>
      <c r="BCZ10" s="142"/>
      <c r="BDA10" s="142"/>
      <c r="BDB10" s="142"/>
      <c r="BDC10" s="142"/>
      <c r="BDD10" s="142"/>
      <c r="BDE10" s="142"/>
      <c r="BDF10" s="142"/>
      <c r="BDG10" s="142"/>
      <c r="BDH10" s="142"/>
      <c r="BDI10" s="142"/>
      <c r="BDJ10" s="142"/>
      <c r="BDK10" s="142"/>
      <c r="BDL10" s="142"/>
      <c r="BDM10" s="142"/>
      <c r="BDN10" s="142"/>
      <c r="BDO10" s="142"/>
      <c r="BDP10" s="142"/>
      <c r="BDQ10" s="142"/>
      <c r="BDR10" s="142"/>
      <c r="BDS10" s="142"/>
      <c r="BDT10" s="142"/>
      <c r="BDU10" s="142"/>
      <c r="BDV10" s="142"/>
      <c r="BDW10" s="142"/>
      <c r="BDX10" s="142"/>
      <c r="BDY10" s="142"/>
      <c r="BDZ10" s="142"/>
      <c r="BEA10" s="142"/>
      <c r="BEB10" s="142"/>
      <c r="BEC10" s="142"/>
      <c r="BED10" s="142"/>
      <c r="BEE10" s="142"/>
      <c r="BEF10" s="142"/>
      <c r="BEG10" s="142"/>
      <c r="BEH10" s="142"/>
      <c r="BEI10" s="142"/>
      <c r="BEJ10" s="142"/>
      <c r="BEK10" s="142"/>
      <c r="BEL10" s="142"/>
      <c r="BEM10" s="142"/>
      <c r="BEN10" s="142"/>
      <c r="BEO10" s="142"/>
      <c r="BEP10" s="142"/>
      <c r="BEQ10" s="142"/>
      <c r="BER10" s="142"/>
      <c r="BES10" s="142"/>
      <c r="BET10" s="142"/>
      <c r="BEU10" s="142"/>
      <c r="BEV10" s="142"/>
      <c r="BEW10" s="142"/>
      <c r="BEX10" s="142"/>
      <c r="BEY10" s="142"/>
      <c r="BEZ10" s="142"/>
      <c r="BFA10" s="142"/>
      <c r="BFB10" s="142"/>
      <c r="BFC10" s="142"/>
      <c r="BFD10" s="142"/>
      <c r="BFE10" s="142"/>
      <c r="BFF10" s="142"/>
      <c r="BFG10" s="142"/>
      <c r="BFH10" s="142"/>
      <c r="BFI10" s="142"/>
      <c r="BFJ10" s="142"/>
      <c r="BFK10" s="142"/>
      <c r="BFL10" s="142"/>
      <c r="BFM10" s="142"/>
      <c r="BFN10" s="142"/>
      <c r="BFO10" s="142"/>
      <c r="BFP10" s="142"/>
      <c r="BFQ10" s="142"/>
      <c r="BFR10" s="142"/>
      <c r="BFS10" s="142"/>
      <c r="BFT10" s="142"/>
      <c r="BFU10" s="142"/>
      <c r="BFV10" s="142"/>
      <c r="BFW10" s="142"/>
      <c r="BFX10" s="142"/>
      <c r="BFY10" s="142"/>
      <c r="BFZ10" s="142"/>
      <c r="BGA10" s="142"/>
      <c r="BGB10" s="142"/>
      <c r="BGC10" s="142"/>
      <c r="BGD10" s="142"/>
      <c r="BGE10" s="142"/>
      <c r="BGF10" s="142"/>
      <c r="BGG10" s="142"/>
      <c r="BGH10" s="142"/>
      <c r="BGI10" s="142"/>
      <c r="BGJ10" s="142"/>
      <c r="BGK10" s="142"/>
      <c r="BGL10" s="142"/>
      <c r="BGM10" s="142"/>
      <c r="BGN10" s="142"/>
      <c r="BGO10" s="142"/>
      <c r="BGP10" s="142"/>
      <c r="BGQ10" s="142"/>
      <c r="BGR10" s="142"/>
      <c r="BGS10" s="142"/>
      <c r="BGT10" s="142"/>
      <c r="BGU10" s="142"/>
      <c r="BGV10" s="142"/>
      <c r="BGW10" s="142"/>
      <c r="BGX10" s="142"/>
      <c r="BGY10" s="142"/>
      <c r="BGZ10" s="142"/>
      <c r="BHA10" s="142"/>
      <c r="BHB10" s="142"/>
      <c r="BHC10" s="142"/>
      <c r="BHD10" s="142"/>
      <c r="BHE10" s="142"/>
      <c r="BHF10" s="142"/>
      <c r="BHG10" s="142"/>
      <c r="BHH10" s="142"/>
      <c r="BHI10" s="142"/>
      <c r="BHJ10" s="142"/>
      <c r="BHK10" s="142"/>
      <c r="BHL10" s="142"/>
      <c r="BHM10" s="142"/>
      <c r="BHN10" s="142"/>
      <c r="BHO10" s="142"/>
      <c r="BHP10" s="142"/>
      <c r="BHQ10" s="142"/>
      <c r="BHR10" s="142"/>
      <c r="BHS10" s="142"/>
      <c r="BHT10" s="142"/>
      <c r="BHU10" s="142"/>
      <c r="BHV10" s="142"/>
      <c r="BHW10" s="142"/>
      <c r="BHX10" s="142"/>
      <c r="BHY10" s="142"/>
      <c r="BHZ10" s="142"/>
      <c r="BIA10" s="142"/>
      <c r="BIB10" s="142"/>
      <c r="BIC10" s="142"/>
      <c r="BID10" s="142"/>
      <c r="BIE10" s="142"/>
      <c r="BIF10" s="142"/>
      <c r="BIG10" s="142"/>
      <c r="BIH10" s="142"/>
      <c r="BII10" s="142"/>
      <c r="BIJ10" s="142"/>
      <c r="BIK10" s="142"/>
      <c r="BIL10" s="142"/>
      <c r="BIM10" s="142"/>
      <c r="BIN10" s="142"/>
      <c r="BIO10" s="142"/>
      <c r="BIP10" s="142"/>
      <c r="BIQ10" s="142"/>
      <c r="BIR10" s="142"/>
      <c r="BIS10" s="142"/>
      <c r="BIT10" s="142"/>
      <c r="BIU10" s="142"/>
      <c r="BIV10" s="142"/>
      <c r="BIW10" s="142"/>
      <c r="BIX10" s="142"/>
      <c r="BIY10" s="142"/>
      <c r="BIZ10" s="142"/>
      <c r="BJA10" s="142"/>
      <c r="BJB10" s="142"/>
      <c r="BJC10" s="142"/>
      <c r="BJD10" s="142"/>
      <c r="BJE10" s="142"/>
      <c r="BJF10" s="142"/>
      <c r="BJG10" s="142"/>
      <c r="BJH10" s="142"/>
      <c r="BJI10" s="142"/>
      <c r="BJJ10" s="142"/>
      <c r="BJK10" s="142"/>
      <c r="BJL10" s="142"/>
      <c r="BJM10" s="142"/>
      <c r="BJN10" s="142"/>
      <c r="BJO10" s="142"/>
      <c r="BJP10" s="142"/>
      <c r="BJQ10" s="142"/>
      <c r="BJR10" s="142"/>
      <c r="BJS10" s="142"/>
      <c r="BJT10" s="142"/>
      <c r="BJU10" s="142"/>
      <c r="BJV10" s="142"/>
      <c r="BJW10" s="142"/>
      <c r="BJX10" s="142"/>
      <c r="BJY10" s="142"/>
      <c r="BJZ10" s="142"/>
      <c r="BKA10" s="142"/>
      <c r="BKB10" s="142"/>
      <c r="BKC10" s="142"/>
      <c r="BKD10" s="142"/>
      <c r="BKE10" s="142"/>
      <c r="BKF10" s="142"/>
      <c r="BKG10" s="142"/>
      <c r="BKH10" s="142"/>
      <c r="BKI10" s="142"/>
      <c r="BKJ10" s="142"/>
      <c r="BKK10" s="142"/>
      <c r="BKL10" s="142"/>
      <c r="BKM10" s="142"/>
      <c r="BKN10" s="142"/>
      <c r="BKO10" s="142"/>
      <c r="BKP10" s="142"/>
      <c r="BKQ10" s="142"/>
      <c r="BKR10" s="142"/>
      <c r="BKS10" s="142"/>
      <c r="BKT10" s="142"/>
      <c r="BKU10" s="142"/>
      <c r="BKV10" s="142"/>
      <c r="BKW10" s="142"/>
      <c r="BKX10" s="142"/>
      <c r="BKY10" s="142"/>
      <c r="BKZ10" s="142"/>
      <c r="BLA10" s="142"/>
      <c r="BLB10" s="142"/>
      <c r="BLC10" s="142"/>
      <c r="BLD10" s="142"/>
      <c r="BLE10" s="142"/>
      <c r="BLF10" s="142"/>
      <c r="BLG10" s="142"/>
      <c r="BLH10" s="142"/>
      <c r="BLI10" s="142"/>
      <c r="BLJ10" s="142"/>
      <c r="BLK10" s="142"/>
      <c r="BLL10" s="142"/>
      <c r="BLM10" s="142"/>
      <c r="BLN10" s="142"/>
      <c r="BLO10" s="142"/>
      <c r="BLP10" s="142"/>
      <c r="BLQ10" s="142"/>
      <c r="BLR10" s="142"/>
      <c r="BLS10" s="142"/>
      <c r="BLT10" s="142"/>
      <c r="BLU10" s="142"/>
      <c r="BLV10" s="142"/>
      <c r="BLW10" s="142"/>
      <c r="BLX10" s="142"/>
      <c r="BLY10" s="142"/>
      <c r="BLZ10" s="142"/>
      <c r="BMA10" s="142"/>
      <c r="BMB10" s="142"/>
      <c r="BMC10" s="142"/>
      <c r="BMD10" s="142"/>
      <c r="BME10" s="142"/>
      <c r="BMF10" s="142"/>
      <c r="BMG10" s="142"/>
      <c r="BMH10" s="142"/>
      <c r="BMI10" s="142"/>
      <c r="BMJ10" s="142"/>
      <c r="BMK10" s="142"/>
      <c r="BML10" s="142"/>
      <c r="BMM10" s="142"/>
      <c r="BMN10" s="142"/>
      <c r="BMO10" s="142"/>
      <c r="BMP10" s="142"/>
      <c r="BMQ10" s="142"/>
      <c r="BMR10" s="142"/>
      <c r="BMS10" s="142"/>
      <c r="BMT10" s="142"/>
      <c r="BMU10" s="142"/>
      <c r="BMV10" s="142"/>
      <c r="BMW10" s="142"/>
      <c r="BMX10" s="142"/>
      <c r="BMY10" s="142"/>
      <c r="BMZ10" s="142"/>
      <c r="BNA10" s="142"/>
      <c r="BNB10" s="142"/>
      <c r="BNC10" s="142"/>
      <c r="BND10" s="142"/>
      <c r="BNE10" s="142"/>
      <c r="BNF10" s="142"/>
      <c r="BNG10" s="142"/>
      <c r="BNH10" s="142"/>
      <c r="BNI10" s="142"/>
      <c r="BNJ10" s="142"/>
      <c r="BNK10" s="142"/>
      <c r="BNL10" s="142"/>
      <c r="BNM10" s="142"/>
      <c r="BNN10" s="142"/>
      <c r="BNO10" s="142"/>
      <c r="BNP10" s="142"/>
      <c r="BNQ10" s="142"/>
      <c r="BNR10" s="142"/>
      <c r="BNS10" s="142"/>
      <c r="BNT10" s="142"/>
      <c r="BNU10" s="142"/>
      <c r="BNV10" s="142"/>
      <c r="BNW10" s="142"/>
      <c r="BNX10" s="142"/>
      <c r="BNY10" s="142"/>
      <c r="BNZ10" s="142"/>
      <c r="BOA10" s="142"/>
      <c r="BOB10" s="142"/>
      <c r="BOC10" s="142"/>
      <c r="BOD10" s="142"/>
      <c r="BOE10" s="142"/>
      <c r="BOF10" s="142"/>
      <c r="BOG10" s="142"/>
      <c r="BOH10" s="142"/>
      <c r="BOI10" s="142"/>
      <c r="BOJ10" s="142"/>
      <c r="BOK10" s="142"/>
      <c r="BOL10" s="142"/>
      <c r="BOM10" s="142"/>
      <c r="BON10" s="142"/>
      <c r="BOO10" s="142"/>
      <c r="BOP10" s="142"/>
      <c r="BOQ10" s="142"/>
      <c r="BOR10" s="142"/>
      <c r="BOS10" s="142"/>
      <c r="BOT10" s="142"/>
      <c r="BOU10" s="142"/>
      <c r="BOV10" s="142"/>
      <c r="BOW10" s="142"/>
      <c r="BOX10" s="142"/>
      <c r="BOY10" s="142"/>
      <c r="BOZ10" s="142"/>
      <c r="BPA10" s="142"/>
      <c r="BPB10" s="142"/>
      <c r="BPC10" s="142"/>
      <c r="BPD10" s="142"/>
      <c r="BPE10" s="142"/>
      <c r="BPF10" s="142"/>
      <c r="BPG10" s="142"/>
      <c r="BPH10" s="142"/>
      <c r="BPI10" s="142"/>
      <c r="BPJ10" s="142"/>
      <c r="BPK10" s="142"/>
      <c r="BPL10" s="142"/>
      <c r="BPM10" s="142"/>
      <c r="BPN10" s="142"/>
      <c r="BPO10" s="142"/>
      <c r="BPP10" s="142"/>
      <c r="BPQ10" s="142"/>
      <c r="BPR10" s="142"/>
      <c r="BPS10" s="142"/>
      <c r="BPT10" s="142"/>
      <c r="BPU10" s="142"/>
      <c r="BPV10" s="142"/>
      <c r="BPW10" s="142"/>
      <c r="BPX10" s="142"/>
      <c r="BPY10" s="142"/>
      <c r="BPZ10" s="142"/>
      <c r="BQA10" s="142"/>
      <c r="BQB10" s="142"/>
      <c r="BQC10" s="142"/>
      <c r="BQD10" s="142"/>
      <c r="BQE10" s="142"/>
      <c r="BQF10" s="142"/>
      <c r="BQG10" s="142"/>
      <c r="BQH10" s="142"/>
      <c r="BQI10" s="142"/>
      <c r="BQJ10" s="142"/>
      <c r="BQK10" s="142"/>
      <c r="BQL10" s="142"/>
      <c r="BQM10" s="142"/>
      <c r="BQN10" s="142"/>
      <c r="BQO10" s="142"/>
      <c r="BQP10" s="142"/>
      <c r="BQQ10" s="142"/>
      <c r="BQR10" s="142"/>
      <c r="BQS10" s="142"/>
      <c r="BQT10" s="142"/>
      <c r="BQU10" s="142"/>
      <c r="BQV10" s="142"/>
      <c r="BQW10" s="142"/>
      <c r="BQX10" s="142"/>
      <c r="BQY10" s="142"/>
      <c r="BQZ10" s="142"/>
      <c r="BRA10" s="142"/>
      <c r="BRB10" s="142"/>
      <c r="BRC10" s="142"/>
      <c r="BRD10" s="142"/>
      <c r="BRE10" s="142"/>
      <c r="BRF10" s="142"/>
      <c r="BRG10" s="142"/>
      <c r="BRH10" s="142"/>
      <c r="BRI10" s="142"/>
      <c r="BRJ10" s="142"/>
      <c r="BRK10" s="142"/>
      <c r="BRL10" s="142"/>
      <c r="BRM10" s="142"/>
      <c r="BRN10" s="142"/>
      <c r="BRO10" s="142"/>
      <c r="BRP10" s="142"/>
      <c r="BRQ10" s="142"/>
      <c r="BRR10" s="142"/>
      <c r="BRS10" s="142"/>
      <c r="BRT10" s="142"/>
      <c r="BRU10" s="142"/>
      <c r="BRV10" s="142"/>
      <c r="BRW10" s="142"/>
      <c r="BRX10" s="142"/>
      <c r="BRY10" s="142"/>
      <c r="BRZ10" s="142"/>
      <c r="BSA10" s="142"/>
      <c r="BSB10" s="142"/>
      <c r="BSC10" s="142"/>
      <c r="BSD10" s="142"/>
      <c r="BSE10" s="142"/>
      <c r="BSF10" s="142"/>
      <c r="BSG10" s="142"/>
      <c r="BSH10" s="142"/>
      <c r="BSI10" s="142"/>
      <c r="BSJ10" s="142"/>
      <c r="BSK10" s="142"/>
      <c r="BSL10" s="142"/>
      <c r="BSM10" s="142"/>
      <c r="BSN10" s="142"/>
      <c r="BSO10" s="142"/>
      <c r="BSP10" s="142"/>
      <c r="BSQ10" s="142"/>
      <c r="BSR10" s="142"/>
      <c r="BSS10" s="142"/>
      <c r="BST10" s="142"/>
      <c r="BSU10" s="142"/>
      <c r="BSV10" s="142"/>
      <c r="BSW10" s="142"/>
      <c r="BSX10" s="142"/>
      <c r="BSY10" s="142"/>
      <c r="BSZ10" s="142"/>
      <c r="BTA10" s="142"/>
      <c r="BTB10" s="142"/>
      <c r="BTC10" s="142"/>
      <c r="BTD10" s="142"/>
      <c r="BTE10" s="142"/>
      <c r="BTF10" s="142"/>
      <c r="BTG10" s="142"/>
      <c r="BTH10" s="142"/>
      <c r="BTI10" s="142"/>
      <c r="BTJ10" s="142"/>
      <c r="BTK10" s="142"/>
      <c r="BTL10" s="142"/>
      <c r="BTM10" s="142"/>
      <c r="BTN10" s="142"/>
      <c r="BTO10" s="142"/>
      <c r="BTP10" s="142"/>
      <c r="BTQ10" s="142"/>
      <c r="BTR10" s="142"/>
      <c r="BTS10" s="142"/>
      <c r="BTT10" s="142"/>
      <c r="BTU10" s="142"/>
      <c r="BTV10" s="142"/>
      <c r="BTW10" s="142"/>
      <c r="BTX10" s="142"/>
      <c r="BTY10" s="142"/>
      <c r="BTZ10" s="142"/>
      <c r="BUA10" s="142"/>
      <c r="BUB10" s="142"/>
      <c r="BUC10" s="142"/>
      <c r="BUD10" s="142"/>
      <c r="BUE10" s="142"/>
      <c r="BUF10" s="142"/>
      <c r="BUG10" s="142"/>
      <c r="BUH10" s="142"/>
      <c r="BUI10" s="142"/>
      <c r="BUJ10" s="142"/>
      <c r="BUK10" s="142"/>
      <c r="BUL10" s="142"/>
      <c r="BUM10" s="142"/>
      <c r="BUN10" s="142"/>
      <c r="BUO10" s="142"/>
      <c r="BUP10" s="142"/>
      <c r="BUQ10" s="142"/>
      <c r="BUR10" s="142"/>
      <c r="BUS10" s="142"/>
      <c r="BUT10" s="142"/>
      <c r="BUU10" s="142"/>
      <c r="BUV10" s="142"/>
      <c r="BUW10" s="142"/>
      <c r="BUX10" s="142"/>
      <c r="BUY10" s="142"/>
      <c r="BUZ10" s="142"/>
      <c r="BVA10" s="142"/>
      <c r="BVB10" s="142"/>
      <c r="BVC10" s="142"/>
      <c r="BVD10" s="142"/>
      <c r="BVE10" s="142"/>
      <c r="BVF10" s="142"/>
      <c r="BVG10" s="142"/>
      <c r="BVH10" s="142"/>
      <c r="BVI10" s="142"/>
      <c r="BVJ10" s="142"/>
      <c r="BVK10" s="142"/>
      <c r="BVL10" s="142"/>
      <c r="BVM10" s="142"/>
      <c r="BVN10" s="142"/>
      <c r="BVO10" s="142"/>
      <c r="BVP10" s="142"/>
      <c r="BVQ10" s="142"/>
      <c r="BVR10" s="142"/>
      <c r="BVS10" s="142"/>
      <c r="BVT10" s="142"/>
      <c r="BVU10" s="142"/>
      <c r="BVV10" s="142"/>
      <c r="BVW10" s="142"/>
      <c r="BVX10" s="142"/>
      <c r="BVY10" s="142"/>
      <c r="BVZ10" s="142"/>
      <c r="BWA10" s="142"/>
      <c r="BWB10" s="142"/>
      <c r="BWC10" s="142"/>
      <c r="BWD10" s="142"/>
      <c r="BWE10" s="142"/>
      <c r="BWF10" s="142"/>
      <c r="BWG10" s="142"/>
      <c r="BWH10" s="142"/>
      <c r="BWI10" s="142"/>
      <c r="BWJ10" s="142"/>
      <c r="BWK10" s="142"/>
      <c r="BWL10" s="142"/>
      <c r="BWM10" s="142"/>
      <c r="BWN10" s="142"/>
      <c r="BWO10" s="142"/>
      <c r="BWP10" s="142"/>
      <c r="BWQ10" s="142"/>
      <c r="BWR10" s="142"/>
      <c r="BWS10" s="142"/>
      <c r="BWT10" s="142"/>
      <c r="BWU10" s="142"/>
      <c r="BWV10" s="142"/>
      <c r="BWW10" s="142"/>
      <c r="BWX10" s="142"/>
      <c r="BWY10" s="142"/>
      <c r="BWZ10" s="142"/>
      <c r="BXA10" s="142"/>
      <c r="BXB10" s="142"/>
      <c r="BXC10" s="142"/>
      <c r="BXD10" s="142"/>
      <c r="BXE10" s="142"/>
      <c r="BXF10" s="142"/>
      <c r="BXG10" s="142"/>
      <c r="BXH10" s="142"/>
      <c r="BXI10" s="142"/>
      <c r="BXJ10" s="142"/>
      <c r="BXK10" s="142"/>
      <c r="BXL10" s="142"/>
      <c r="BXM10" s="142"/>
      <c r="BXN10" s="142"/>
      <c r="BXO10" s="142"/>
      <c r="BXP10" s="142"/>
      <c r="BXQ10" s="142"/>
      <c r="BXR10" s="142"/>
      <c r="BXS10" s="142"/>
      <c r="BXT10" s="142"/>
      <c r="BXU10" s="142"/>
      <c r="BXV10" s="142"/>
      <c r="BXW10" s="142"/>
      <c r="BXX10" s="142"/>
      <c r="BXY10" s="142"/>
      <c r="BXZ10" s="142"/>
      <c r="BYA10" s="142"/>
      <c r="BYB10" s="142"/>
      <c r="BYC10" s="142"/>
      <c r="BYD10" s="142"/>
      <c r="BYE10" s="142"/>
      <c r="BYF10" s="142"/>
      <c r="BYG10" s="142"/>
      <c r="BYH10" s="142"/>
      <c r="BYI10" s="142"/>
      <c r="BYJ10" s="142"/>
      <c r="BYK10" s="142"/>
      <c r="BYL10" s="142"/>
      <c r="BYM10" s="142"/>
      <c r="BYN10" s="142"/>
      <c r="BYO10" s="142"/>
      <c r="BYP10" s="142"/>
      <c r="BYQ10" s="142"/>
      <c r="BYR10" s="142"/>
      <c r="BYS10" s="142"/>
      <c r="BYT10" s="142"/>
      <c r="BYU10" s="142"/>
      <c r="BYV10" s="142"/>
      <c r="BYW10" s="142"/>
      <c r="BYX10" s="142"/>
      <c r="BYY10" s="142"/>
      <c r="BYZ10" s="142"/>
      <c r="BZA10" s="142"/>
      <c r="BZB10" s="142"/>
      <c r="BZC10" s="142"/>
      <c r="BZD10" s="142"/>
      <c r="BZE10" s="142"/>
      <c r="BZF10" s="142"/>
      <c r="BZG10" s="142"/>
      <c r="BZH10" s="142"/>
      <c r="BZI10" s="142"/>
      <c r="BZJ10" s="142"/>
      <c r="BZK10" s="142"/>
      <c r="BZL10" s="142"/>
      <c r="BZM10" s="142"/>
      <c r="BZN10" s="142"/>
      <c r="BZO10" s="142"/>
      <c r="BZP10" s="142"/>
      <c r="BZQ10" s="142"/>
      <c r="BZR10" s="142"/>
      <c r="BZS10" s="142"/>
      <c r="BZT10" s="142"/>
      <c r="BZU10" s="142"/>
      <c r="BZV10" s="142"/>
      <c r="BZW10" s="142"/>
      <c r="BZX10" s="142"/>
      <c r="BZY10" s="142"/>
      <c r="BZZ10" s="142"/>
      <c r="CAA10" s="142"/>
      <c r="CAB10" s="142"/>
      <c r="CAC10" s="142"/>
      <c r="CAD10" s="142"/>
      <c r="CAE10" s="142"/>
      <c r="CAF10" s="142"/>
      <c r="CAG10" s="142"/>
      <c r="CAH10" s="142"/>
      <c r="CAI10" s="142"/>
      <c r="CAJ10" s="142"/>
      <c r="CAK10" s="142"/>
      <c r="CAL10" s="142"/>
      <c r="CAM10" s="142"/>
      <c r="CAN10" s="142"/>
      <c r="CAO10" s="142"/>
      <c r="CAP10" s="142"/>
      <c r="CAQ10" s="142"/>
      <c r="CAR10" s="142"/>
      <c r="CAS10" s="142"/>
      <c r="CAT10" s="142"/>
      <c r="CAU10" s="142"/>
      <c r="CAV10" s="142"/>
      <c r="CAW10" s="142"/>
      <c r="CAX10" s="142"/>
      <c r="CAY10" s="142"/>
      <c r="CAZ10" s="142"/>
      <c r="CBA10" s="142"/>
      <c r="CBB10" s="142"/>
      <c r="CBC10" s="142"/>
      <c r="CBD10" s="142"/>
      <c r="CBE10" s="142"/>
      <c r="CBF10" s="142"/>
      <c r="CBG10" s="142"/>
      <c r="CBH10" s="142"/>
      <c r="CBI10" s="142"/>
      <c r="CBJ10" s="142"/>
      <c r="CBK10" s="142"/>
      <c r="CBL10" s="142"/>
      <c r="CBM10" s="142"/>
      <c r="CBN10" s="142"/>
      <c r="CBO10" s="142"/>
      <c r="CBP10" s="142"/>
      <c r="CBQ10" s="142"/>
      <c r="CBR10" s="142"/>
      <c r="CBS10" s="142"/>
      <c r="CBT10" s="142"/>
      <c r="CBU10" s="142"/>
      <c r="CBV10" s="142"/>
      <c r="CBW10" s="142"/>
      <c r="CBX10" s="142"/>
      <c r="CBY10" s="142"/>
      <c r="CBZ10" s="142"/>
      <c r="CCA10" s="142"/>
      <c r="CCB10" s="142"/>
      <c r="CCC10" s="142"/>
      <c r="CCD10" s="142"/>
      <c r="CCE10" s="142"/>
      <c r="CCF10" s="142"/>
      <c r="CCG10" s="142"/>
      <c r="CCH10" s="142"/>
      <c r="CCI10" s="142"/>
      <c r="CCJ10" s="142"/>
      <c r="CCK10" s="142"/>
      <c r="CCL10" s="142"/>
      <c r="CCM10" s="142"/>
      <c r="CCN10" s="142"/>
      <c r="CCO10" s="142"/>
      <c r="CCP10" s="142"/>
      <c r="CCQ10" s="142"/>
      <c r="CCR10" s="142"/>
      <c r="CCS10" s="142"/>
      <c r="CCT10" s="142"/>
      <c r="CCU10" s="142"/>
      <c r="CCV10" s="142"/>
      <c r="CCW10" s="142"/>
      <c r="CCX10" s="142"/>
      <c r="CCY10" s="142"/>
      <c r="CCZ10" s="142"/>
      <c r="CDA10" s="142"/>
      <c r="CDB10" s="142"/>
      <c r="CDC10" s="142"/>
      <c r="CDD10" s="142"/>
      <c r="CDE10" s="142"/>
      <c r="CDF10" s="142"/>
      <c r="CDG10" s="142"/>
      <c r="CDH10" s="142"/>
      <c r="CDI10" s="142"/>
      <c r="CDJ10" s="142"/>
      <c r="CDK10" s="142"/>
      <c r="CDL10" s="142"/>
      <c r="CDM10" s="142"/>
      <c r="CDN10" s="142"/>
      <c r="CDO10" s="142"/>
      <c r="CDP10" s="142"/>
      <c r="CDQ10" s="142"/>
      <c r="CDR10" s="142"/>
      <c r="CDS10" s="142"/>
      <c r="CDT10" s="142"/>
      <c r="CDU10" s="142"/>
      <c r="CDV10" s="142"/>
      <c r="CDW10" s="142"/>
      <c r="CDX10" s="142"/>
      <c r="CDY10" s="142"/>
      <c r="CDZ10" s="142"/>
      <c r="CEA10" s="142"/>
      <c r="CEB10" s="142"/>
      <c r="CEC10" s="142"/>
      <c r="CED10" s="142"/>
      <c r="CEE10" s="142"/>
      <c r="CEF10" s="142"/>
      <c r="CEG10" s="142"/>
      <c r="CEH10" s="142"/>
      <c r="CEI10" s="142"/>
      <c r="CEJ10" s="142"/>
      <c r="CEK10" s="142"/>
      <c r="CEL10" s="142"/>
      <c r="CEM10" s="142"/>
      <c r="CEN10" s="142"/>
      <c r="CEO10" s="142"/>
      <c r="CEP10" s="142"/>
      <c r="CEQ10" s="142"/>
      <c r="CER10" s="142"/>
      <c r="CES10" s="142"/>
      <c r="CET10" s="142"/>
      <c r="CEU10" s="142"/>
      <c r="CEV10" s="142"/>
      <c r="CEW10" s="142"/>
      <c r="CEX10" s="142"/>
      <c r="CEY10" s="142"/>
      <c r="CEZ10" s="142"/>
      <c r="CFA10" s="142"/>
      <c r="CFB10" s="142"/>
      <c r="CFC10" s="142"/>
      <c r="CFD10" s="142"/>
      <c r="CFE10" s="142"/>
      <c r="CFF10" s="142"/>
      <c r="CFG10" s="142"/>
      <c r="CFH10" s="142"/>
      <c r="CFI10" s="142"/>
      <c r="CFJ10" s="142"/>
      <c r="CFK10" s="142"/>
      <c r="CFL10" s="142"/>
      <c r="CFM10" s="142"/>
      <c r="CFN10" s="142"/>
      <c r="CFO10" s="142"/>
      <c r="CFP10" s="142"/>
      <c r="CFQ10" s="142"/>
      <c r="CFR10" s="142"/>
      <c r="CFS10" s="142"/>
      <c r="CFT10" s="142"/>
      <c r="CFU10" s="142"/>
      <c r="CFV10" s="142"/>
      <c r="CFW10" s="142"/>
      <c r="CFX10" s="142"/>
      <c r="CFY10" s="142"/>
      <c r="CFZ10" s="142"/>
      <c r="CGA10" s="142"/>
      <c r="CGB10" s="142"/>
      <c r="CGC10" s="142"/>
      <c r="CGD10" s="142"/>
      <c r="CGE10" s="142"/>
      <c r="CGF10" s="142"/>
      <c r="CGG10" s="142"/>
      <c r="CGH10" s="142"/>
      <c r="CGI10" s="142"/>
      <c r="CGJ10" s="142"/>
      <c r="CGK10" s="142"/>
      <c r="CGL10" s="142"/>
      <c r="CGM10" s="142"/>
      <c r="CGN10" s="142"/>
      <c r="CGO10" s="142"/>
      <c r="CGP10" s="142"/>
      <c r="CGQ10" s="142"/>
      <c r="CGR10" s="142"/>
      <c r="CGS10" s="142"/>
      <c r="CGT10" s="142"/>
      <c r="CGU10" s="142"/>
      <c r="CGV10" s="142"/>
      <c r="CGW10" s="142"/>
      <c r="CGX10" s="142"/>
      <c r="CGY10" s="142"/>
      <c r="CGZ10" s="142"/>
      <c r="CHA10" s="142"/>
      <c r="CHB10" s="142"/>
      <c r="CHC10" s="142"/>
      <c r="CHD10" s="142"/>
      <c r="CHE10" s="142"/>
      <c r="CHF10" s="142"/>
      <c r="CHG10" s="142"/>
      <c r="CHH10" s="142"/>
      <c r="CHI10" s="142"/>
      <c r="CHJ10" s="142"/>
      <c r="CHK10" s="142"/>
      <c r="CHL10" s="142"/>
      <c r="CHM10" s="142"/>
      <c r="CHN10" s="142"/>
      <c r="CHO10" s="142"/>
      <c r="CHP10" s="142"/>
      <c r="CHQ10" s="142"/>
      <c r="CHR10" s="142"/>
      <c r="CHS10" s="142"/>
      <c r="CHT10" s="142"/>
      <c r="CHU10" s="142"/>
      <c r="CHV10" s="142"/>
      <c r="CHW10" s="142"/>
      <c r="CHX10" s="142"/>
      <c r="CHY10" s="142"/>
      <c r="CHZ10" s="142"/>
      <c r="CIA10" s="142"/>
      <c r="CIB10" s="142"/>
      <c r="CIC10" s="142"/>
      <c r="CID10" s="142"/>
      <c r="CIE10" s="142"/>
      <c r="CIF10" s="142"/>
      <c r="CIG10" s="142"/>
      <c r="CIH10" s="142"/>
      <c r="CII10" s="142"/>
      <c r="CIJ10" s="142"/>
      <c r="CIK10" s="142"/>
      <c r="CIL10" s="142"/>
      <c r="CIM10" s="142"/>
      <c r="CIN10" s="142"/>
      <c r="CIO10" s="142"/>
      <c r="CIP10" s="142"/>
      <c r="CIQ10" s="142"/>
      <c r="CIR10" s="142"/>
      <c r="CIS10" s="142"/>
      <c r="CIT10" s="142"/>
      <c r="CIU10" s="142"/>
      <c r="CIV10" s="142"/>
      <c r="CIW10" s="142"/>
      <c r="CIX10" s="142"/>
      <c r="CIY10" s="142"/>
      <c r="CIZ10" s="142"/>
      <c r="CJA10" s="142"/>
      <c r="CJB10" s="142"/>
      <c r="CJC10" s="142"/>
      <c r="CJD10" s="142"/>
      <c r="CJE10" s="142"/>
      <c r="CJF10" s="142"/>
      <c r="CJG10" s="142"/>
      <c r="CJH10" s="142"/>
      <c r="CJI10" s="142"/>
      <c r="CJJ10" s="142"/>
      <c r="CJK10" s="142"/>
      <c r="CJL10" s="142"/>
      <c r="CJM10" s="142"/>
      <c r="CJN10" s="142"/>
      <c r="CJO10" s="142"/>
      <c r="CJP10" s="142"/>
      <c r="CJQ10" s="142"/>
      <c r="CJR10" s="142"/>
      <c r="CJS10" s="142"/>
      <c r="CJT10" s="142"/>
      <c r="CJU10" s="142"/>
      <c r="CJV10" s="142"/>
      <c r="CJW10" s="142"/>
      <c r="CJX10" s="142"/>
      <c r="CJY10" s="142"/>
      <c r="CJZ10" s="142"/>
      <c r="CKA10" s="142"/>
      <c r="CKB10" s="142"/>
      <c r="CKC10" s="142"/>
      <c r="CKD10" s="142"/>
      <c r="CKE10" s="142"/>
      <c r="CKF10" s="142"/>
      <c r="CKG10" s="142"/>
      <c r="CKH10" s="142"/>
      <c r="CKI10" s="142"/>
      <c r="CKJ10" s="142"/>
      <c r="CKK10" s="142"/>
      <c r="CKL10" s="142"/>
      <c r="CKM10" s="142"/>
      <c r="CKN10" s="142"/>
      <c r="CKO10" s="142"/>
      <c r="CKP10" s="142"/>
      <c r="CKQ10" s="142"/>
      <c r="CKR10" s="142"/>
      <c r="CKS10" s="142"/>
      <c r="CKT10" s="142"/>
      <c r="CKU10" s="142"/>
      <c r="CKV10" s="142"/>
      <c r="CKW10" s="142"/>
      <c r="CKX10" s="142"/>
      <c r="CKY10" s="142"/>
      <c r="CKZ10" s="142"/>
      <c r="CLA10" s="142"/>
      <c r="CLB10" s="142"/>
      <c r="CLC10" s="142"/>
      <c r="CLD10" s="142"/>
      <c r="CLE10" s="142"/>
      <c r="CLF10" s="142"/>
      <c r="CLG10" s="142"/>
      <c r="CLH10" s="142"/>
      <c r="CLI10" s="142"/>
      <c r="CLJ10" s="142"/>
      <c r="CLK10" s="142"/>
      <c r="CLL10" s="142"/>
      <c r="CLM10" s="142"/>
      <c r="CLN10" s="142"/>
      <c r="CLO10" s="142"/>
      <c r="CLP10" s="142"/>
      <c r="CLQ10" s="142"/>
      <c r="CLR10" s="142"/>
      <c r="CLS10" s="142"/>
      <c r="CLT10" s="142"/>
      <c r="CLU10" s="142"/>
      <c r="CLV10" s="142"/>
      <c r="CLW10" s="142"/>
      <c r="CLX10" s="142"/>
      <c r="CLY10" s="142"/>
      <c r="CLZ10" s="142"/>
      <c r="CMA10" s="142"/>
      <c r="CMB10" s="142"/>
      <c r="CMC10" s="142"/>
      <c r="CMD10" s="142"/>
      <c r="CME10" s="142"/>
      <c r="CMF10" s="142"/>
      <c r="CMG10" s="142"/>
      <c r="CMH10" s="142"/>
      <c r="CMI10" s="142"/>
      <c r="CMJ10" s="142"/>
      <c r="CMK10" s="142"/>
      <c r="CML10" s="142"/>
      <c r="CMM10" s="142"/>
      <c r="CMN10" s="142"/>
      <c r="CMO10" s="142"/>
      <c r="CMP10" s="142"/>
      <c r="CMQ10" s="142"/>
      <c r="CMR10" s="142"/>
      <c r="CMS10" s="142"/>
      <c r="CMT10" s="142"/>
      <c r="CMU10" s="142"/>
      <c r="CMV10" s="142"/>
      <c r="CMW10" s="142"/>
      <c r="CMX10" s="142"/>
      <c r="CMY10" s="142"/>
      <c r="CMZ10" s="142"/>
      <c r="CNA10" s="142"/>
      <c r="CNB10" s="142"/>
      <c r="CNC10" s="142"/>
      <c r="CND10" s="142"/>
      <c r="CNE10" s="142"/>
      <c r="CNF10" s="142"/>
      <c r="CNG10" s="142"/>
      <c r="CNH10" s="142"/>
      <c r="CNI10" s="142"/>
      <c r="CNJ10" s="142"/>
      <c r="CNK10" s="142"/>
      <c r="CNL10" s="142"/>
      <c r="CNM10" s="142"/>
      <c r="CNN10" s="142"/>
      <c r="CNO10" s="142"/>
      <c r="CNP10" s="142"/>
      <c r="CNQ10" s="142"/>
      <c r="CNR10" s="142"/>
      <c r="CNS10" s="142"/>
      <c r="CNT10" s="142"/>
      <c r="CNU10" s="142"/>
      <c r="CNV10" s="142"/>
      <c r="CNW10" s="142"/>
      <c r="CNX10" s="142"/>
      <c r="CNY10" s="142"/>
      <c r="CNZ10" s="142"/>
      <c r="COA10" s="142"/>
      <c r="COB10" s="142"/>
      <c r="COC10" s="142"/>
      <c r="COD10" s="142"/>
      <c r="COE10" s="142"/>
      <c r="COF10" s="142"/>
      <c r="COG10" s="142"/>
      <c r="COH10" s="142"/>
      <c r="COI10" s="142"/>
      <c r="COJ10" s="142"/>
      <c r="COK10" s="142"/>
      <c r="COL10" s="142"/>
      <c r="COM10" s="142"/>
      <c r="CON10" s="142"/>
      <c r="COO10" s="142"/>
      <c r="COP10" s="142"/>
      <c r="COQ10" s="142"/>
      <c r="COR10" s="142"/>
      <c r="COS10" s="142"/>
      <c r="COT10" s="142"/>
      <c r="COU10" s="142"/>
      <c r="COV10" s="142"/>
      <c r="COW10" s="142"/>
      <c r="COX10" s="142"/>
      <c r="COY10" s="142"/>
      <c r="COZ10" s="142"/>
      <c r="CPA10" s="142"/>
      <c r="CPB10" s="142"/>
      <c r="CPC10" s="142"/>
      <c r="CPD10" s="142"/>
      <c r="CPE10" s="142"/>
      <c r="CPF10" s="142"/>
      <c r="CPG10" s="142"/>
      <c r="CPH10" s="142"/>
      <c r="CPI10" s="142"/>
      <c r="CPJ10" s="142"/>
      <c r="CPK10" s="142"/>
      <c r="CPL10" s="142"/>
      <c r="CPM10" s="142"/>
      <c r="CPN10" s="142"/>
      <c r="CPO10" s="142"/>
      <c r="CPP10" s="142"/>
      <c r="CPQ10" s="142"/>
      <c r="CPR10" s="142"/>
      <c r="CPS10" s="142"/>
      <c r="CPT10" s="142"/>
      <c r="CPU10" s="142"/>
      <c r="CPV10" s="142"/>
      <c r="CPW10" s="142"/>
      <c r="CPX10" s="142"/>
      <c r="CPY10" s="142"/>
      <c r="CPZ10" s="142"/>
      <c r="CQA10" s="142"/>
      <c r="CQB10" s="142"/>
      <c r="CQC10" s="142"/>
      <c r="CQD10" s="142"/>
      <c r="CQE10" s="142"/>
      <c r="CQF10" s="142"/>
      <c r="CQG10" s="142"/>
      <c r="CQH10" s="142"/>
      <c r="CQI10" s="142"/>
      <c r="CQJ10" s="142"/>
      <c r="CQK10" s="142"/>
      <c r="CQL10" s="142"/>
      <c r="CQM10" s="142"/>
      <c r="CQN10" s="142"/>
      <c r="CQO10" s="142"/>
      <c r="CQP10" s="142"/>
      <c r="CQQ10" s="142"/>
      <c r="CQR10" s="142"/>
      <c r="CQS10" s="142"/>
      <c r="CQT10" s="142"/>
      <c r="CQU10" s="142"/>
      <c r="CQV10" s="142"/>
      <c r="CQW10" s="142"/>
      <c r="CQX10" s="142"/>
      <c r="CQY10" s="142"/>
      <c r="CQZ10" s="142"/>
      <c r="CRA10" s="142"/>
      <c r="CRB10" s="142"/>
      <c r="CRC10" s="142"/>
      <c r="CRD10" s="142"/>
      <c r="CRE10" s="142"/>
      <c r="CRF10" s="142"/>
      <c r="CRG10" s="142"/>
      <c r="CRH10" s="142"/>
      <c r="CRI10" s="142"/>
      <c r="CRJ10" s="142"/>
      <c r="CRK10" s="142"/>
      <c r="CRL10" s="142"/>
      <c r="CRM10" s="142"/>
      <c r="CRN10" s="142"/>
      <c r="CRO10" s="142"/>
      <c r="CRP10" s="142"/>
      <c r="CRQ10" s="142"/>
      <c r="CRR10" s="142"/>
      <c r="CRS10" s="142"/>
      <c r="CRT10" s="142"/>
      <c r="CRU10" s="142"/>
      <c r="CRV10" s="142"/>
      <c r="CRW10" s="142"/>
      <c r="CRX10" s="142"/>
      <c r="CRY10" s="142"/>
      <c r="CRZ10" s="142"/>
      <c r="CSA10" s="142"/>
      <c r="CSB10" s="142"/>
      <c r="CSC10" s="142"/>
      <c r="CSD10" s="142"/>
      <c r="CSE10" s="142"/>
      <c r="CSF10" s="142"/>
      <c r="CSG10" s="142"/>
      <c r="CSH10" s="142"/>
      <c r="CSI10" s="142"/>
      <c r="CSJ10" s="142"/>
      <c r="CSK10" s="142"/>
      <c r="CSL10" s="142"/>
      <c r="CSM10" s="142"/>
      <c r="CSN10" s="142"/>
      <c r="CSO10" s="142"/>
    </row>
    <row r="11" spans="1:2537" s="4" customFormat="1" ht="18" customHeight="1" x14ac:dyDescent="0.25">
      <c r="A11" s="29" t="s">
        <v>599</v>
      </c>
      <c r="B11" s="22" t="s">
        <v>5</v>
      </c>
      <c r="C11" s="22" t="s">
        <v>21</v>
      </c>
      <c r="D11" s="23">
        <v>44189</v>
      </c>
      <c r="E11" s="133">
        <v>90</v>
      </c>
      <c r="F11" s="25" t="s">
        <v>0</v>
      </c>
      <c r="G11" s="24" t="s">
        <v>7</v>
      </c>
      <c r="H11" s="25" t="s">
        <v>1</v>
      </c>
      <c r="I11" s="133">
        <v>54</v>
      </c>
      <c r="J11" s="26" t="s">
        <v>4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</row>
    <row r="12" spans="1:2537" s="4" customFormat="1" ht="18" customHeight="1" x14ac:dyDescent="0.25">
      <c r="A12" s="29" t="s">
        <v>599</v>
      </c>
      <c r="B12" s="22" t="s">
        <v>8</v>
      </c>
      <c r="C12" s="22" t="s">
        <v>21</v>
      </c>
      <c r="D12" s="23">
        <v>44196</v>
      </c>
      <c r="E12" s="133">
        <v>90</v>
      </c>
      <c r="F12" s="25" t="s">
        <v>0</v>
      </c>
      <c r="G12" s="24" t="s">
        <v>7</v>
      </c>
      <c r="H12" s="25" t="s">
        <v>1</v>
      </c>
      <c r="I12" s="139">
        <v>54</v>
      </c>
      <c r="J12" s="26" t="s">
        <v>4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</row>
    <row r="13" spans="1:2537" s="3" customFormat="1" ht="18" customHeight="1" x14ac:dyDescent="0.2">
      <c r="A13" s="17" t="s">
        <v>24</v>
      </c>
      <c r="B13" s="18"/>
      <c r="C13" s="18"/>
      <c r="D13" s="17"/>
      <c r="E13" s="20"/>
      <c r="F13" s="20"/>
      <c r="G13" s="20"/>
      <c r="H13" s="20"/>
      <c r="I13" s="20"/>
      <c r="J13" s="20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</row>
    <row r="14" spans="1:2537" s="4" customFormat="1" ht="18" customHeight="1" x14ac:dyDescent="0.25">
      <c r="A14" s="29" t="s">
        <v>581</v>
      </c>
      <c r="B14" s="22" t="s">
        <v>5</v>
      </c>
      <c r="C14" s="22" t="s">
        <v>6</v>
      </c>
      <c r="D14" s="23">
        <v>44189</v>
      </c>
      <c r="E14" s="133">
        <v>110</v>
      </c>
      <c r="F14" s="25" t="s">
        <v>48</v>
      </c>
      <c r="G14" s="24" t="s">
        <v>7</v>
      </c>
      <c r="H14" s="25" t="s">
        <v>54</v>
      </c>
      <c r="I14" s="133">
        <v>55</v>
      </c>
      <c r="J14" s="26" t="s">
        <v>4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</row>
    <row r="15" spans="1:2537" s="4" customFormat="1" ht="18" customHeight="1" x14ac:dyDescent="0.25">
      <c r="A15" s="29" t="s">
        <v>581</v>
      </c>
      <c r="B15" s="22" t="s">
        <v>8</v>
      </c>
      <c r="C15" s="22" t="s">
        <v>6</v>
      </c>
      <c r="D15" s="23">
        <v>44196</v>
      </c>
      <c r="E15" s="139">
        <v>143</v>
      </c>
      <c r="F15" s="25" t="s">
        <v>48</v>
      </c>
      <c r="G15" s="24" t="s">
        <v>7</v>
      </c>
      <c r="H15" s="25" t="s">
        <v>54</v>
      </c>
      <c r="I15" s="139">
        <v>71</v>
      </c>
      <c r="J15" s="26" t="s">
        <v>4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</row>
    <row r="16" spans="1:2537" s="3" customFormat="1" ht="18" customHeight="1" x14ac:dyDescent="0.2">
      <c r="A16" s="17" t="s">
        <v>49</v>
      </c>
      <c r="B16" s="18"/>
      <c r="C16" s="18"/>
      <c r="D16" s="17"/>
      <c r="E16" s="20"/>
      <c r="F16" s="20"/>
      <c r="G16" s="20"/>
      <c r="H16" s="20"/>
      <c r="I16" s="20"/>
      <c r="J16" s="20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</row>
    <row r="17" spans="1:2537" s="4" customFormat="1" ht="18" customHeight="1" x14ac:dyDescent="0.25">
      <c r="A17" s="29" t="s">
        <v>547</v>
      </c>
      <c r="B17" s="22" t="s">
        <v>8</v>
      </c>
      <c r="C17" s="22" t="s">
        <v>6</v>
      </c>
      <c r="D17" s="23">
        <v>44196</v>
      </c>
      <c r="E17" s="139">
        <v>63</v>
      </c>
      <c r="F17" s="25" t="s">
        <v>0</v>
      </c>
      <c r="G17" s="24" t="s">
        <v>7</v>
      </c>
      <c r="H17" s="134" t="s">
        <v>1</v>
      </c>
      <c r="I17" s="139">
        <v>31</v>
      </c>
      <c r="J17" s="26" t="s">
        <v>4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</row>
    <row r="18" spans="1:2537" s="3" customFormat="1" ht="18" customHeight="1" x14ac:dyDescent="0.2">
      <c r="A18" s="17" t="s">
        <v>57</v>
      </c>
      <c r="B18" s="18"/>
      <c r="C18" s="18"/>
      <c r="D18" s="17"/>
      <c r="E18" s="20"/>
      <c r="F18" s="20"/>
      <c r="G18" s="20"/>
      <c r="H18" s="20"/>
      <c r="I18" s="20"/>
      <c r="J18" s="20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</row>
    <row r="19" spans="1:2537" s="4" customFormat="1" ht="18" customHeight="1" x14ac:dyDescent="0.25">
      <c r="A19" s="29" t="s">
        <v>480</v>
      </c>
      <c r="B19" s="22" t="s">
        <v>8</v>
      </c>
      <c r="C19" s="22" t="s">
        <v>6</v>
      </c>
      <c r="D19" s="23">
        <v>44196</v>
      </c>
      <c r="E19" s="139">
        <v>94</v>
      </c>
      <c r="F19" s="25" t="s">
        <v>46</v>
      </c>
      <c r="G19" s="24">
        <v>35</v>
      </c>
      <c r="H19" s="134" t="s">
        <v>1</v>
      </c>
      <c r="I19" s="139">
        <v>47</v>
      </c>
      <c r="J19" s="26" t="s">
        <v>4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</row>
    <row r="20" spans="1:2537" s="3" customFormat="1" ht="18" customHeight="1" x14ac:dyDescent="0.2">
      <c r="A20" s="17" t="s">
        <v>45</v>
      </c>
      <c r="B20" s="18"/>
      <c r="C20" s="18"/>
      <c r="D20" s="17"/>
      <c r="E20" s="20"/>
      <c r="F20" s="20"/>
      <c r="G20" s="20"/>
      <c r="H20" s="20"/>
      <c r="I20" s="20"/>
      <c r="J20" s="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</row>
    <row r="21" spans="1:2537" s="4" customFormat="1" ht="18" customHeight="1" x14ac:dyDescent="0.25">
      <c r="A21" s="29" t="s">
        <v>541</v>
      </c>
      <c r="B21" s="22" t="s">
        <v>8</v>
      </c>
      <c r="C21" s="22" t="s">
        <v>6</v>
      </c>
      <c r="D21" s="23">
        <v>44196</v>
      </c>
      <c r="E21" s="139">
        <v>35</v>
      </c>
      <c r="F21" s="25" t="s">
        <v>0</v>
      </c>
      <c r="G21" s="24" t="s">
        <v>7</v>
      </c>
      <c r="H21" s="134" t="s">
        <v>1</v>
      </c>
      <c r="I21" s="139">
        <v>17</v>
      </c>
      <c r="J21" s="26" t="s">
        <v>4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</row>
    <row r="22" spans="1:2537" s="3" customFormat="1" ht="18" customHeight="1" x14ac:dyDescent="0.2">
      <c r="A22" s="17" t="s">
        <v>559</v>
      </c>
      <c r="B22" s="18"/>
      <c r="C22" s="18"/>
      <c r="D22" s="17"/>
      <c r="E22" s="20"/>
      <c r="F22" s="20"/>
      <c r="G22" s="20"/>
      <c r="H22" s="20"/>
      <c r="I22" s="20"/>
      <c r="J22" s="20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</row>
    <row r="23" spans="1:2537" s="4" customFormat="1" ht="18" customHeight="1" x14ac:dyDescent="0.25">
      <c r="A23" s="29" t="s">
        <v>560</v>
      </c>
      <c r="B23" s="22" t="s">
        <v>8</v>
      </c>
      <c r="C23" s="22" t="s">
        <v>6</v>
      </c>
      <c r="D23" s="23">
        <v>44196</v>
      </c>
      <c r="E23" s="139">
        <v>54</v>
      </c>
      <c r="F23" s="25" t="s">
        <v>0</v>
      </c>
      <c r="G23" s="24" t="s">
        <v>7</v>
      </c>
      <c r="H23" s="134" t="s">
        <v>50</v>
      </c>
      <c r="I23" s="139">
        <v>27</v>
      </c>
      <c r="J23" s="26" t="s">
        <v>4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</row>
    <row r="24" spans="1:2537" s="3" customFormat="1" ht="18" customHeight="1" x14ac:dyDescent="0.2">
      <c r="A24" s="17" t="s">
        <v>30</v>
      </c>
      <c r="B24" s="18"/>
      <c r="C24" s="18"/>
      <c r="D24" s="17"/>
      <c r="E24" s="20"/>
      <c r="F24" s="20"/>
      <c r="G24" s="20"/>
      <c r="H24" s="20"/>
      <c r="I24" s="20"/>
      <c r="J24" s="20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</row>
    <row r="25" spans="1:2537" s="4" customFormat="1" ht="18" customHeight="1" x14ac:dyDescent="0.25">
      <c r="A25" s="29" t="s">
        <v>554</v>
      </c>
      <c r="B25" s="22" t="s">
        <v>5</v>
      </c>
      <c r="C25" s="22" t="s">
        <v>6</v>
      </c>
      <c r="D25" s="23">
        <v>44189</v>
      </c>
      <c r="E25" s="133">
        <v>31</v>
      </c>
      <c r="F25" s="25" t="s">
        <v>0</v>
      </c>
      <c r="G25" s="24" t="s">
        <v>7</v>
      </c>
      <c r="H25" s="25" t="s">
        <v>1</v>
      </c>
      <c r="I25" s="133">
        <v>22</v>
      </c>
      <c r="J25" s="26" t="s">
        <v>4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</row>
    <row r="26" spans="1:2537" s="4" customFormat="1" ht="18" customHeight="1" x14ac:dyDescent="0.25">
      <c r="A26" s="29" t="s">
        <v>554</v>
      </c>
      <c r="B26" s="22" t="s">
        <v>8</v>
      </c>
      <c r="C26" s="22" t="s">
        <v>6</v>
      </c>
      <c r="D26" s="23">
        <v>44196</v>
      </c>
      <c r="E26" s="139">
        <v>39</v>
      </c>
      <c r="F26" s="25" t="s">
        <v>0</v>
      </c>
      <c r="G26" s="24" t="s">
        <v>7</v>
      </c>
      <c r="H26" s="134" t="s">
        <v>1</v>
      </c>
      <c r="I26" s="139">
        <v>27</v>
      </c>
      <c r="J26" s="26" t="s">
        <v>4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</row>
    <row r="27" spans="1:2537" s="3" customFormat="1" ht="18" customHeight="1" x14ac:dyDescent="0.2">
      <c r="A27" s="17" t="s">
        <v>32</v>
      </c>
      <c r="B27" s="18"/>
      <c r="C27" s="18"/>
      <c r="D27" s="17"/>
      <c r="E27" s="20"/>
      <c r="F27" s="20"/>
      <c r="G27" s="20"/>
      <c r="H27" s="20"/>
      <c r="I27" s="20"/>
      <c r="J27" s="20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</row>
    <row r="28" spans="1:2537" s="4" customFormat="1" ht="18" customHeight="1" x14ac:dyDescent="0.25">
      <c r="A28" s="29" t="s">
        <v>478</v>
      </c>
      <c r="B28" s="22" t="s">
        <v>8</v>
      </c>
      <c r="C28" s="22" t="s">
        <v>6</v>
      </c>
      <c r="D28" s="23">
        <v>44196</v>
      </c>
      <c r="E28" s="139">
        <v>23</v>
      </c>
      <c r="F28" s="25" t="s">
        <v>0</v>
      </c>
      <c r="G28" s="24" t="s">
        <v>7</v>
      </c>
      <c r="H28" s="134" t="s">
        <v>1</v>
      </c>
      <c r="I28" s="139">
        <v>14</v>
      </c>
      <c r="J28" s="26" t="s">
        <v>4</v>
      </c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</row>
    <row r="29" spans="1:2537" s="4" customFormat="1" ht="18" customHeight="1" x14ac:dyDescent="0.25">
      <c r="A29" s="29" t="s">
        <v>595</v>
      </c>
      <c r="B29" s="22" t="s">
        <v>8</v>
      </c>
      <c r="C29" s="22" t="s">
        <v>6</v>
      </c>
      <c r="D29" s="23">
        <v>44196</v>
      </c>
      <c r="E29" s="139">
        <v>81</v>
      </c>
      <c r="F29" s="25" t="s">
        <v>0</v>
      </c>
      <c r="G29" s="24" t="s">
        <v>7</v>
      </c>
      <c r="H29" s="134" t="s">
        <v>1</v>
      </c>
      <c r="I29" s="139">
        <v>41</v>
      </c>
      <c r="J29" s="26" t="s">
        <v>4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</row>
    <row r="30" spans="1:2537" s="3" customFormat="1" ht="18" customHeight="1" x14ac:dyDescent="0.2">
      <c r="A30" s="17" t="s">
        <v>2</v>
      </c>
      <c r="B30" s="18"/>
      <c r="C30" s="18"/>
      <c r="D30" s="17"/>
      <c r="E30" s="20"/>
      <c r="F30" s="20"/>
      <c r="G30" s="20"/>
      <c r="H30" s="20"/>
      <c r="I30" s="20"/>
      <c r="J30" s="2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</row>
    <row r="31" spans="1:2537" s="3" customFormat="1" ht="18" customHeight="1" x14ac:dyDescent="0.25">
      <c r="A31" s="29" t="s">
        <v>493</v>
      </c>
      <c r="B31" s="22" t="s">
        <v>5</v>
      </c>
      <c r="C31" s="22" t="s">
        <v>21</v>
      </c>
      <c r="D31" s="23">
        <v>44189</v>
      </c>
      <c r="E31" s="133">
        <v>47</v>
      </c>
      <c r="F31" s="25" t="s">
        <v>46</v>
      </c>
      <c r="G31" s="133">
        <v>14</v>
      </c>
      <c r="H31" s="25" t="s">
        <v>1</v>
      </c>
      <c r="I31" s="133">
        <v>23</v>
      </c>
      <c r="J31" s="26" t="s">
        <v>4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</row>
    <row r="32" spans="1:2537" s="4" customFormat="1" ht="18" customHeight="1" x14ac:dyDescent="0.25">
      <c r="A32" s="29" t="s">
        <v>493</v>
      </c>
      <c r="B32" s="22" t="s">
        <v>8</v>
      </c>
      <c r="C32" s="22" t="s">
        <v>6</v>
      </c>
      <c r="D32" s="23">
        <v>44196</v>
      </c>
      <c r="E32" s="139">
        <v>101</v>
      </c>
      <c r="F32" s="25" t="s">
        <v>0</v>
      </c>
      <c r="G32" s="24" t="s">
        <v>7</v>
      </c>
      <c r="H32" s="134" t="s">
        <v>1</v>
      </c>
      <c r="I32" s="139">
        <v>50</v>
      </c>
      <c r="J32" s="26" t="s">
        <v>4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</row>
    <row r="33" spans="1:2537" s="4" customFormat="1" ht="18" customHeight="1" x14ac:dyDescent="0.25">
      <c r="A33" s="29" t="s">
        <v>585</v>
      </c>
      <c r="B33" s="22" t="s">
        <v>8</v>
      </c>
      <c r="C33" s="22" t="s">
        <v>6</v>
      </c>
      <c r="D33" s="23">
        <v>44196</v>
      </c>
      <c r="E33" s="139">
        <v>25</v>
      </c>
      <c r="F33" s="25" t="s">
        <v>46</v>
      </c>
      <c r="G33" s="139">
        <v>8</v>
      </c>
      <c r="H33" s="134" t="s">
        <v>1</v>
      </c>
      <c r="I33" s="139">
        <v>16</v>
      </c>
      <c r="J33" s="26" t="s">
        <v>4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</row>
    <row r="34" spans="1:2537" s="3" customFormat="1" ht="18" customHeight="1" x14ac:dyDescent="0.2">
      <c r="A34" s="17" t="s">
        <v>9</v>
      </c>
      <c r="B34" s="18"/>
      <c r="C34" s="18"/>
      <c r="D34" s="17"/>
      <c r="E34" s="20"/>
      <c r="F34" s="20"/>
      <c r="G34" s="20"/>
      <c r="H34" s="20"/>
      <c r="I34" s="20"/>
      <c r="J34" s="20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</row>
    <row r="35" spans="1:2537" s="4" customFormat="1" ht="18" customHeight="1" x14ac:dyDescent="0.25">
      <c r="A35" s="29" t="s">
        <v>572</v>
      </c>
      <c r="B35" s="22" t="s">
        <v>5</v>
      </c>
      <c r="C35" s="22" t="s">
        <v>21</v>
      </c>
      <c r="D35" s="23" t="s">
        <v>573</v>
      </c>
      <c r="E35" s="133">
        <v>78</v>
      </c>
      <c r="F35" s="25" t="s">
        <v>48</v>
      </c>
      <c r="G35" s="24" t="s">
        <v>7</v>
      </c>
      <c r="H35" s="25" t="s">
        <v>54</v>
      </c>
      <c r="I35" s="133">
        <v>40</v>
      </c>
      <c r="J35" s="26" t="s">
        <v>4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</row>
    <row r="36" spans="1:2537" s="4" customFormat="1" ht="18" customHeight="1" x14ac:dyDescent="0.25">
      <c r="A36" s="29" t="s">
        <v>572</v>
      </c>
      <c r="B36" s="22" t="s">
        <v>8</v>
      </c>
      <c r="C36" s="22" t="s">
        <v>6</v>
      </c>
      <c r="D36" s="23">
        <v>44196</v>
      </c>
      <c r="E36" s="139">
        <v>96</v>
      </c>
      <c r="F36" s="25" t="s">
        <v>48</v>
      </c>
      <c r="G36" s="24" t="s">
        <v>7</v>
      </c>
      <c r="H36" s="25" t="s">
        <v>54</v>
      </c>
      <c r="I36" s="139">
        <v>49</v>
      </c>
      <c r="J36" s="26" t="s">
        <v>4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</row>
    <row r="37" spans="1:2537" s="3" customFormat="1" ht="18" customHeight="1" x14ac:dyDescent="0.2">
      <c r="A37" s="17" t="s">
        <v>33</v>
      </c>
      <c r="B37" s="18"/>
      <c r="C37" s="18"/>
      <c r="D37" s="17"/>
      <c r="E37" s="20"/>
      <c r="F37" s="20"/>
      <c r="G37" s="20"/>
      <c r="H37" s="20"/>
      <c r="I37" s="20"/>
      <c r="J37" s="20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</row>
    <row r="38" spans="1:2537" s="3" customFormat="1" ht="18" customHeight="1" x14ac:dyDescent="0.25">
      <c r="A38" s="29" t="s">
        <v>568</v>
      </c>
      <c r="B38" s="22" t="s">
        <v>5</v>
      </c>
      <c r="C38" s="22" t="s">
        <v>6</v>
      </c>
      <c r="D38" s="23">
        <v>44189</v>
      </c>
      <c r="E38" s="133">
        <v>98</v>
      </c>
      <c r="F38" s="25" t="s">
        <v>0</v>
      </c>
      <c r="G38" s="24" t="s">
        <v>7</v>
      </c>
      <c r="H38" s="25" t="s">
        <v>1</v>
      </c>
      <c r="I38" s="133">
        <v>49</v>
      </c>
      <c r="J38" s="26" t="s">
        <v>4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</row>
    <row r="39" spans="1:2537" s="4" customFormat="1" ht="18" customHeight="1" x14ac:dyDescent="0.25">
      <c r="A39" s="29" t="s">
        <v>568</v>
      </c>
      <c r="B39" s="22" t="s">
        <v>8</v>
      </c>
      <c r="C39" s="22" t="s">
        <v>6</v>
      </c>
      <c r="D39" s="23">
        <v>44196</v>
      </c>
      <c r="E39" s="139">
        <v>133</v>
      </c>
      <c r="F39" s="25" t="s">
        <v>0</v>
      </c>
      <c r="G39" s="24" t="s">
        <v>7</v>
      </c>
      <c r="H39" s="134" t="s">
        <v>1</v>
      </c>
      <c r="I39" s="139">
        <v>67</v>
      </c>
      <c r="J39" s="26" t="s">
        <v>4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</row>
    <row r="40" spans="1:2537" s="4" customFormat="1" ht="18" customHeight="1" x14ac:dyDescent="0.25">
      <c r="A40" s="29" t="s">
        <v>594</v>
      </c>
      <c r="B40" s="22" t="s">
        <v>5</v>
      </c>
      <c r="C40" s="22" t="s">
        <v>6</v>
      </c>
      <c r="D40" s="23">
        <v>44189</v>
      </c>
      <c r="E40" s="133">
        <v>133</v>
      </c>
      <c r="F40" s="25" t="s">
        <v>0</v>
      </c>
      <c r="G40" s="24" t="s">
        <v>7</v>
      </c>
      <c r="H40" s="25" t="s">
        <v>1</v>
      </c>
      <c r="I40" s="133">
        <v>67</v>
      </c>
      <c r="J40" s="26" t="s">
        <v>4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</row>
    <row r="41" spans="1:2537" s="4" customFormat="1" ht="18" customHeight="1" x14ac:dyDescent="0.25">
      <c r="A41" s="29" t="s">
        <v>594</v>
      </c>
      <c r="B41" s="22" t="s">
        <v>8</v>
      </c>
      <c r="C41" s="22" t="s">
        <v>6</v>
      </c>
      <c r="D41" s="23">
        <v>44196</v>
      </c>
      <c r="E41" s="139">
        <v>186</v>
      </c>
      <c r="F41" s="25" t="s">
        <v>0</v>
      </c>
      <c r="G41" s="24" t="s">
        <v>7</v>
      </c>
      <c r="H41" s="134" t="s">
        <v>1</v>
      </c>
      <c r="I41" s="139">
        <v>93</v>
      </c>
      <c r="J41" s="26" t="s">
        <v>4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</row>
    <row r="42" spans="1:2537" s="4" customFormat="1" ht="18" customHeight="1" x14ac:dyDescent="0.25">
      <c r="A42" s="29" t="s">
        <v>505</v>
      </c>
      <c r="B42" s="22" t="s">
        <v>8</v>
      </c>
      <c r="C42" s="22" t="s">
        <v>6</v>
      </c>
      <c r="D42" s="23">
        <v>44196</v>
      </c>
      <c r="E42" s="139">
        <v>62</v>
      </c>
      <c r="F42" s="25" t="s">
        <v>0</v>
      </c>
      <c r="G42" s="24" t="s">
        <v>7</v>
      </c>
      <c r="H42" s="134" t="s">
        <v>1</v>
      </c>
      <c r="I42" s="139">
        <v>31</v>
      </c>
      <c r="J42" s="26" t="s">
        <v>4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</row>
    <row r="43" spans="1:2537" s="4" customFormat="1" ht="18" customHeight="1" x14ac:dyDescent="0.25">
      <c r="A43" s="29" t="s">
        <v>538</v>
      </c>
      <c r="B43" s="22" t="s">
        <v>8</v>
      </c>
      <c r="C43" s="22" t="s">
        <v>6</v>
      </c>
      <c r="D43" s="23">
        <v>44196</v>
      </c>
      <c r="E43" s="139">
        <v>58</v>
      </c>
      <c r="F43" s="25" t="s">
        <v>0</v>
      </c>
      <c r="G43" s="24" t="s">
        <v>7</v>
      </c>
      <c r="H43" s="134" t="s">
        <v>1</v>
      </c>
      <c r="I43" s="139">
        <v>29</v>
      </c>
      <c r="J43" s="26" t="s">
        <v>4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</row>
    <row r="44" spans="1:2537" s="3" customFormat="1" ht="18" customHeight="1" x14ac:dyDescent="0.2">
      <c r="A44" s="17" t="s">
        <v>51</v>
      </c>
      <c r="B44" s="18"/>
      <c r="C44" s="18"/>
      <c r="D44" s="17"/>
      <c r="E44" s="20"/>
      <c r="F44" s="20"/>
      <c r="G44" s="20"/>
      <c r="H44" s="20"/>
      <c r="I44" s="20"/>
      <c r="J44" s="20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</row>
    <row r="45" spans="1:2537" s="4" customFormat="1" ht="18" customHeight="1" x14ac:dyDescent="0.25">
      <c r="A45" s="29" t="s">
        <v>549</v>
      </c>
      <c r="B45" s="22" t="s">
        <v>8</v>
      </c>
      <c r="C45" s="22" t="s">
        <v>6</v>
      </c>
      <c r="D45" s="23">
        <v>44196</v>
      </c>
      <c r="E45" s="139">
        <v>81</v>
      </c>
      <c r="F45" s="25" t="s">
        <v>0</v>
      </c>
      <c r="G45" s="24" t="s">
        <v>7</v>
      </c>
      <c r="H45" s="134" t="s">
        <v>1</v>
      </c>
      <c r="I45" s="139">
        <v>41</v>
      </c>
      <c r="J45" s="26" t="s">
        <v>4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</row>
    <row r="46" spans="1:2537" s="4" customFormat="1" ht="18" customHeight="1" x14ac:dyDescent="0.25">
      <c r="A46" s="29" t="s">
        <v>549</v>
      </c>
      <c r="B46" s="22" t="s">
        <v>8</v>
      </c>
      <c r="C46" s="22" t="s">
        <v>6</v>
      </c>
      <c r="D46" s="23">
        <v>44561</v>
      </c>
      <c r="E46" s="139">
        <v>81</v>
      </c>
      <c r="F46" s="25" t="s">
        <v>0</v>
      </c>
      <c r="G46" s="24" t="s">
        <v>7</v>
      </c>
      <c r="H46" s="134" t="s">
        <v>1</v>
      </c>
      <c r="I46" s="139">
        <v>41</v>
      </c>
      <c r="J46" s="26" t="s">
        <v>4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</row>
    <row r="47" spans="1:2537" s="3" customFormat="1" ht="18" customHeight="1" x14ac:dyDescent="0.2">
      <c r="A47" s="17" t="s">
        <v>31</v>
      </c>
      <c r="B47" s="18"/>
      <c r="C47" s="18"/>
      <c r="D47" s="17"/>
      <c r="E47" s="20"/>
      <c r="F47" s="20"/>
      <c r="G47" s="20"/>
      <c r="H47" s="20"/>
      <c r="I47" s="20"/>
      <c r="J47" s="20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</row>
    <row r="48" spans="1:2537" s="4" customFormat="1" ht="18" customHeight="1" x14ac:dyDescent="0.25">
      <c r="A48" s="29" t="s">
        <v>498</v>
      </c>
      <c r="B48" s="22" t="s">
        <v>8</v>
      </c>
      <c r="C48" s="22" t="s">
        <v>6</v>
      </c>
      <c r="D48" s="23">
        <v>44196</v>
      </c>
      <c r="E48" s="139">
        <v>209</v>
      </c>
      <c r="F48" s="25" t="s">
        <v>46</v>
      </c>
      <c r="G48" s="133">
        <v>18</v>
      </c>
      <c r="H48" s="134" t="s">
        <v>1</v>
      </c>
      <c r="I48" s="139">
        <v>105</v>
      </c>
      <c r="J48" s="26" t="s">
        <v>4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</row>
    <row r="49" spans="1:2537" s="3" customFormat="1" ht="18" customHeight="1" x14ac:dyDescent="0.25">
      <c r="A49" s="29" t="s">
        <v>479</v>
      </c>
      <c r="B49" s="22" t="s">
        <v>5</v>
      </c>
      <c r="C49" s="22" t="s">
        <v>21</v>
      </c>
      <c r="D49" s="23">
        <v>44189</v>
      </c>
      <c r="E49" s="133">
        <v>47</v>
      </c>
      <c r="F49" s="25" t="s">
        <v>0</v>
      </c>
      <c r="G49" s="24" t="s">
        <v>7</v>
      </c>
      <c r="H49" s="25" t="s">
        <v>1</v>
      </c>
      <c r="I49" s="133">
        <v>23</v>
      </c>
      <c r="J49" s="26" t="s">
        <v>4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</row>
    <row r="50" spans="1:2537" s="4" customFormat="1" ht="18" customHeight="1" x14ac:dyDescent="0.25">
      <c r="A50" s="29" t="s">
        <v>479</v>
      </c>
      <c r="B50" s="22" t="s">
        <v>8</v>
      </c>
      <c r="C50" s="22" t="s">
        <v>6</v>
      </c>
      <c r="D50" s="23">
        <v>44196</v>
      </c>
      <c r="E50" s="139">
        <v>109</v>
      </c>
      <c r="F50" s="25" t="s">
        <v>0</v>
      </c>
      <c r="G50" s="24" t="s">
        <v>7</v>
      </c>
      <c r="H50" s="134" t="s">
        <v>1</v>
      </c>
      <c r="I50" s="139">
        <v>54</v>
      </c>
      <c r="J50" s="26" t="s">
        <v>4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</row>
    <row r="51" spans="1:2537" s="4" customFormat="1" ht="18" customHeight="1" x14ac:dyDescent="0.25">
      <c r="A51" s="29" t="s">
        <v>522</v>
      </c>
      <c r="B51" s="22" t="s">
        <v>8</v>
      </c>
      <c r="C51" s="22" t="s">
        <v>6</v>
      </c>
      <c r="D51" s="23">
        <v>44196</v>
      </c>
      <c r="E51" s="139">
        <v>73</v>
      </c>
      <c r="F51" s="25" t="s">
        <v>25</v>
      </c>
      <c r="G51" s="24" t="s">
        <v>7</v>
      </c>
      <c r="H51" s="134" t="s">
        <v>26</v>
      </c>
      <c r="I51" s="139">
        <v>36</v>
      </c>
      <c r="J51" s="26" t="s">
        <v>523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</row>
    <row r="52" spans="1:2537" s="4" customFormat="1" ht="25.5" customHeight="1" x14ac:dyDescent="0.25">
      <c r="A52" s="29" t="s">
        <v>522</v>
      </c>
      <c r="B52" s="22" t="s">
        <v>8</v>
      </c>
      <c r="C52" s="22" t="s">
        <v>6</v>
      </c>
      <c r="D52" s="23">
        <v>44196</v>
      </c>
      <c r="E52" s="139">
        <v>87</v>
      </c>
      <c r="F52" s="25" t="s">
        <v>25</v>
      </c>
      <c r="G52" s="24" t="s">
        <v>7</v>
      </c>
      <c r="H52" s="134" t="s">
        <v>26</v>
      </c>
      <c r="I52" s="139">
        <v>50</v>
      </c>
      <c r="J52" s="26" t="s">
        <v>546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</row>
    <row r="53" spans="1:2537" s="4" customFormat="1" ht="27.75" customHeight="1" x14ac:dyDescent="0.25">
      <c r="A53" s="29" t="s">
        <v>522</v>
      </c>
      <c r="B53" s="22" t="s">
        <v>496</v>
      </c>
      <c r="C53" s="22" t="s">
        <v>6</v>
      </c>
      <c r="D53" s="23">
        <v>44238</v>
      </c>
      <c r="E53" s="139">
        <v>87</v>
      </c>
      <c r="F53" s="25" t="s">
        <v>25</v>
      </c>
      <c r="G53" s="24" t="s">
        <v>7</v>
      </c>
      <c r="H53" s="134" t="s">
        <v>26</v>
      </c>
      <c r="I53" s="139">
        <v>50</v>
      </c>
      <c r="J53" s="26" t="s">
        <v>546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</row>
    <row r="54" spans="1:2537" s="4" customFormat="1" ht="18" customHeight="1" x14ac:dyDescent="0.25">
      <c r="A54" s="29" t="s">
        <v>553</v>
      </c>
      <c r="B54" s="22" t="s">
        <v>8</v>
      </c>
      <c r="C54" s="22" t="s">
        <v>6</v>
      </c>
      <c r="D54" s="23">
        <v>44196</v>
      </c>
      <c r="E54" s="139">
        <v>58</v>
      </c>
      <c r="F54" s="25" t="s">
        <v>0</v>
      </c>
      <c r="G54" s="24" t="s">
        <v>7</v>
      </c>
      <c r="H54" s="134" t="s">
        <v>1</v>
      </c>
      <c r="I54" s="139">
        <v>29</v>
      </c>
      <c r="J54" s="26" t="s">
        <v>4</v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</row>
    <row r="55" spans="1:2537" s="3" customFormat="1" ht="18" customHeight="1" x14ac:dyDescent="0.25">
      <c r="A55" s="29" t="s">
        <v>580</v>
      </c>
      <c r="B55" s="22" t="s">
        <v>5</v>
      </c>
      <c r="C55" s="22" t="s">
        <v>6</v>
      </c>
      <c r="D55" s="23">
        <v>44189</v>
      </c>
      <c r="E55" s="133">
        <v>31</v>
      </c>
      <c r="F55" s="25" t="s">
        <v>0</v>
      </c>
      <c r="G55" s="24" t="s">
        <v>7</v>
      </c>
      <c r="H55" s="25" t="s">
        <v>1</v>
      </c>
      <c r="I55" s="133">
        <v>16</v>
      </c>
      <c r="J55" s="26" t="s">
        <v>4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</row>
    <row r="56" spans="1:2537" s="4" customFormat="1" ht="18" customHeight="1" x14ac:dyDescent="0.25">
      <c r="A56" s="29" t="s">
        <v>580</v>
      </c>
      <c r="B56" s="22" t="s">
        <v>8</v>
      </c>
      <c r="C56" s="22" t="s">
        <v>6</v>
      </c>
      <c r="D56" s="23">
        <v>44196</v>
      </c>
      <c r="E56" s="139">
        <v>57</v>
      </c>
      <c r="F56" s="25" t="s">
        <v>0</v>
      </c>
      <c r="G56" s="24" t="s">
        <v>7</v>
      </c>
      <c r="H56" s="134" t="s">
        <v>1</v>
      </c>
      <c r="I56" s="139">
        <v>29</v>
      </c>
      <c r="J56" s="26" t="s">
        <v>4</v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</row>
    <row r="57" spans="1:2537" s="3" customFormat="1" ht="18" customHeight="1" x14ac:dyDescent="0.25">
      <c r="A57" s="29" t="s">
        <v>592</v>
      </c>
      <c r="B57" s="22" t="s">
        <v>5</v>
      </c>
      <c r="C57" s="22" t="s">
        <v>6</v>
      </c>
      <c r="D57" s="23">
        <v>44189</v>
      </c>
      <c r="E57" s="133">
        <v>72</v>
      </c>
      <c r="F57" s="134" t="s">
        <v>593</v>
      </c>
      <c r="G57" s="24">
        <v>18</v>
      </c>
      <c r="H57" s="25" t="s">
        <v>1</v>
      </c>
      <c r="I57" s="133">
        <v>36</v>
      </c>
      <c r="J57" s="26" t="s">
        <v>4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</row>
    <row r="58" spans="1:2537" s="4" customFormat="1" ht="18" customHeight="1" x14ac:dyDescent="0.25">
      <c r="A58" s="29" t="s">
        <v>592</v>
      </c>
      <c r="B58" s="22" t="s">
        <v>8</v>
      </c>
      <c r="C58" s="22" t="s">
        <v>6</v>
      </c>
      <c r="D58" s="23">
        <v>44196</v>
      </c>
      <c r="E58" s="133">
        <v>72</v>
      </c>
      <c r="F58" s="134" t="s">
        <v>593</v>
      </c>
      <c r="G58" s="24">
        <v>18</v>
      </c>
      <c r="H58" s="134" t="s">
        <v>1</v>
      </c>
      <c r="I58" s="133">
        <v>36</v>
      </c>
      <c r="J58" s="26" t="s">
        <v>4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</row>
    <row r="59" spans="1:2537" s="3" customFormat="1" ht="18" customHeight="1" x14ac:dyDescent="0.2">
      <c r="A59" s="17" t="s">
        <v>23</v>
      </c>
      <c r="B59" s="18"/>
      <c r="C59" s="18"/>
      <c r="D59" s="17"/>
      <c r="E59" s="20"/>
      <c r="F59" s="20"/>
      <c r="G59" s="20"/>
      <c r="H59" s="20"/>
      <c r="I59" s="20"/>
      <c r="J59" s="20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</row>
    <row r="60" spans="1:2537" s="4" customFormat="1" ht="18" customHeight="1" x14ac:dyDescent="0.25">
      <c r="A60" s="29" t="s">
        <v>499</v>
      </c>
      <c r="B60" s="22" t="s">
        <v>8</v>
      </c>
      <c r="C60" s="22" t="s">
        <v>6</v>
      </c>
      <c r="D60" s="23">
        <v>44196</v>
      </c>
      <c r="E60" s="139">
        <v>89</v>
      </c>
      <c r="F60" s="25" t="s">
        <v>0</v>
      </c>
      <c r="G60" s="24" t="s">
        <v>7</v>
      </c>
      <c r="H60" s="134" t="s">
        <v>1</v>
      </c>
      <c r="I60" s="139">
        <v>43</v>
      </c>
      <c r="J60" s="26" t="s">
        <v>4</v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  <c r="AMJ60" s="5"/>
      <c r="AMK60" s="5"/>
      <c r="AML60" s="5"/>
      <c r="AMM60" s="5"/>
      <c r="AMN60" s="5"/>
      <c r="AMO60" s="5"/>
      <c r="AMP60" s="5"/>
      <c r="AMQ60" s="5"/>
      <c r="AMR60" s="5"/>
      <c r="AMS60" s="5"/>
      <c r="AMT60" s="5"/>
      <c r="AMU60" s="5"/>
      <c r="AMV60" s="5"/>
      <c r="AMW60" s="5"/>
      <c r="AMX60" s="5"/>
      <c r="AMY60" s="5"/>
      <c r="AMZ60" s="5"/>
      <c r="ANA60" s="5"/>
      <c r="ANB60" s="5"/>
      <c r="ANC60" s="5"/>
      <c r="AND60" s="5"/>
      <c r="ANE60" s="5"/>
      <c r="ANF60" s="5"/>
      <c r="ANG60" s="5"/>
      <c r="ANH60" s="5"/>
      <c r="ANI60" s="5"/>
      <c r="ANJ60" s="5"/>
      <c r="ANK60" s="5"/>
      <c r="ANL60" s="5"/>
      <c r="ANM60" s="5"/>
      <c r="ANN60" s="5"/>
      <c r="ANO60" s="5"/>
      <c r="ANP60" s="5"/>
      <c r="ANQ60" s="5"/>
      <c r="ANR60" s="5"/>
      <c r="ANS60" s="5"/>
      <c r="ANT60" s="5"/>
      <c r="ANU60" s="5"/>
      <c r="ANV60" s="5"/>
      <c r="ANW60" s="5"/>
      <c r="ANX60" s="5"/>
      <c r="ANY60" s="5"/>
      <c r="ANZ60" s="5"/>
      <c r="AOA60" s="5"/>
      <c r="AOB60" s="5"/>
      <c r="AOC60" s="5"/>
      <c r="AOD60" s="5"/>
      <c r="AOE60" s="5"/>
      <c r="AOF60" s="5"/>
      <c r="AOG60" s="5"/>
      <c r="AOH60" s="5"/>
      <c r="AOI60" s="5"/>
      <c r="AOJ60" s="5"/>
      <c r="AOK60" s="5"/>
      <c r="AOL60" s="5"/>
      <c r="AOM60" s="5"/>
      <c r="AON60" s="5"/>
      <c r="AOO60" s="5"/>
      <c r="AOP60" s="5"/>
      <c r="AOQ60" s="5"/>
      <c r="AOR60" s="5"/>
      <c r="AOS60" s="5"/>
      <c r="AOT60" s="5"/>
      <c r="AOU60" s="5"/>
      <c r="AOV60" s="5"/>
      <c r="AOW60" s="5"/>
      <c r="AOX60" s="5"/>
      <c r="AOY60" s="5"/>
      <c r="AOZ60" s="5"/>
      <c r="APA60" s="5"/>
      <c r="APB60" s="5"/>
      <c r="APC60" s="5"/>
      <c r="APD60" s="5"/>
      <c r="APE60" s="5"/>
      <c r="APF60" s="5"/>
      <c r="APG60" s="5"/>
      <c r="APH60" s="5"/>
      <c r="API60" s="5"/>
      <c r="APJ60" s="5"/>
      <c r="APK60" s="5"/>
      <c r="APL60" s="5"/>
      <c r="APM60" s="5"/>
      <c r="APN60" s="5"/>
      <c r="APO60" s="5"/>
      <c r="APP60" s="5"/>
      <c r="APQ60" s="5"/>
      <c r="APR60" s="5"/>
      <c r="APS60" s="5"/>
      <c r="APT60" s="5"/>
      <c r="APU60" s="5"/>
      <c r="APV60" s="5"/>
      <c r="APW60" s="5"/>
      <c r="APX60" s="5"/>
      <c r="APY60" s="5"/>
      <c r="APZ60" s="5"/>
      <c r="AQA60" s="5"/>
      <c r="AQB60" s="5"/>
      <c r="AQC60" s="5"/>
      <c r="AQD60" s="5"/>
      <c r="AQE60" s="5"/>
      <c r="AQF60" s="5"/>
      <c r="AQG60" s="5"/>
      <c r="AQH60" s="5"/>
      <c r="AQI60" s="5"/>
      <c r="AQJ60" s="5"/>
      <c r="AQK60" s="5"/>
      <c r="AQL60" s="5"/>
      <c r="AQM60" s="5"/>
      <c r="AQN60" s="5"/>
      <c r="AQO60" s="5"/>
      <c r="AQP60" s="5"/>
      <c r="AQQ60" s="5"/>
      <c r="AQR60" s="5"/>
      <c r="AQS60" s="5"/>
      <c r="AQT60" s="5"/>
      <c r="AQU60" s="5"/>
      <c r="AQV60" s="5"/>
      <c r="AQW60" s="5"/>
      <c r="AQX60" s="5"/>
      <c r="AQY60" s="5"/>
      <c r="AQZ60" s="5"/>
      <c r="ARA60" s="5"/>
      <c r="ARB60" s="5"/>
      <c r="ARC60" s="5"/>
      <c r="ARD60" s="5"/>
      <c r="ARE60" s="5"/>
      <c r="ARF60" s="5"/>
      <c r="ARG60" s="5"/>
      <c r="ARH60" s="5"/>
      <c r="ARI60" s="5"/>
      <c r="ARJ60" s="5"/>
      <c r="ARK60" s="5"/>
      <c r="ARL60" s="5"/>
      <c r="ARM60" s="5"/>
      <c r="ARN60" s="5"/>
      <c r="ARO60" s="5"/>
      <c r="ARP60" s="5"/>
      <c r="ARQ60" s="5"/>
      <c r="ARR60" s="5"/>
      <c r="ARS60" s="5"/>
      <c r="ART60" s="5"/>
      <c r="ARU60" s="5"/>
      <c r="ARV60" s="5"/>
      <c r="ARW60" s="5"/>
      <c r="ARX60" s="5"/>
      <c r="ARY60" s="5"/>
      <c r="ARZ60" s="5"/>
      <c r="ASA60" s="5"/>
      <c r="ASB60" s="5"/>
      <c r="ASC60" s="5"/>
      <c r="ASD60" s="5"/>
      <c r="ASE60" s="5"/>
      <c r="ASF60" s="5"/>
      <c r="ASG60" s="5"/>
      <c r="ASH60" s="5"/>
      <c r="ASI60" s="5"/>
      <c r="ASJ60" s="5"/>
      <c r="ASK60" s="5"/>
      <c r="ASL60" s="5"/>
      <c r="ASM60" s="5"/>
      <c r="ASN60" s="5"/>
      <c r="ASO60" s="5"/>
      <c r="ASP60" s="5"/>
      <c r="ASQ60" s="5"/>
      <c r="ASR60" s="5"/>
      <c r="ASS60" s="5"/>
      <c r="AST60" s="5"/>
      <c r="ASU60" s="5"/>
      <c r="ASV60" s="5"/>
      <c r="ASW60" s="5"/>
      <c r="ASX60" s="5"/>
      <c r="ASY60" s="5"/>
      <c r="ASZ60" s="5"/>
      <c r="ATA60" s="5"/>
      <c r="ATB60" s="5"/>
      <c r="ATC60" s="5"/>
      <c r="ATD60" s="5"/>
      <c r="ATE60" s="5"/>
      <c r="ATF60" s="5"/>
      <c r="ATG60" s="5"/>
      <c r="ATH60" s="5"/>
      <c r="ATI60" s="5"/>
      <c r="ATJ60" s="5"/>
      <c r="ATK60" s="5"/>
      <c r="ATL60" s="5"/>
      <c r="ATM60" s="5"/>
      <c r="ATN60" s="5"/>
      <c r="ATO60" s="5"/>
      <c r="ATP60" s="5"/>
      <c r="ATQ60" s="5"/>
      <c r="ATR60" s="5"/>
      <c r="ATS60" s="5"/>
      <c r="ATT60" s="5"/>
      <c r="ATU60" s="5"/>
      <c r="ATV60" s="5"/>
      <c r="ATW60" s="5"/>
      <c r="ATX60" s="5"/>
      <c r="ATY60" s="5"/>
      <c r="ATZ60" s="5"/>
      <c r="AUA60" s="5"/>
      <c r="AUB60" s="5"/>
      <c r="AUC60" s="5"/>
      <c r="AUD60" s="5"/>
      <c r="AUE60" s="5"/>
      <c r="AUF60" s="5"/>
      <c r="AUG60" s="5"/>
      <c r="AUH60" s="5"/>
      <c r="AUI60" s="5"/>
      <c r="AUJ60" s="5"/>
      <c r="AUK60" s="5"/>
      <c r="AUL60" s="5"/>
      <c r="AUM60" s="5"/>
      <c r="AUN60" s="5"/>
      <c r="AUO60" s="5"/>
      <c r="AUP60" s="5"/>
      <c r="AUQ60" s="5"/>
      <c r="AUR60" s="5"/>
      <c r="AUS60" s="5"/>
      <c r="AUT60" s="5"/>
      <c r="AUU60" s="5"/>
      <c r="AUV60" s="5"/>
      <c r="AUW60" s="5"/>
      <c r="AUX60" s="5"/>
      <c r="AUY60" s="5"/>
      <c r="AUZ60" s="5"/>
      <c r="AVA60" s="5"/>
      <c r="AVB60" s="5"/>
      <c r="AVC60" s="5"/>
      <c r="AVD60" s="5"/>
      <c r="AVE60" s="5"/>
      <c r="AVF60" s="5"/>
      <c r="AVG60" s="5"/>
      <c r="AVH60" s="5"/>
      <c r="AVI60" s="5"/>
      <c r="AVJ60" s="5"/>
      <c r="AVK60" s="5"/>
      <c r="AVL60" s="5"/>
      <c r="AVM60" s="5"/>
      <c r="AVN60" s="5"/>
      <c r="AVO60" s="5"/>
      <c r="AVP60" s="5"/>
      <c r="AVQ60" s="5"/>
      <c r="AVR60" s="5"/>
      <c r="AVS60" s="5"/>
      <c r="AVT60" s="5"/>
      <c r="AVU60" s="5"/>
      <c r="AVV60" s="5"/>
      <c r="AVW60" s="5"/>
      <c r="AVX60" s="5"/>
      <c r="AVY60" s="5"/>
      <c r="AVZ60" s="5"/>
      <c r="AWA60" s="5"/>
      <c r="AWB60" s="5"/>
      <c r="AWC60" s="5"/>
      <c r="AWD60" s="5"/>
      <c r="AWE60" s="5"/>
      <c r="AWF60" s="5"/>
      <c r="AWG60" s="5"/>
      <c r="AWH60" s="5"/>
      <c r="AWI60" s="5"/>
      <c r="AWJ60" s="5"/>
      <c r="AWK60" s="5"/>
      <c r="AWL60" s="5"/>
      <c r="AWM60" s="5"/>
      <c r="AWN60" s="5"/>
      <c r="AWO60" s="5"/>
      <c r="AWP60" s="5"/>
      <c r="AWQ60" s="5"/>
      <c r="AWR60" s="5"/>
      <c r="AWS60" s="5"/>
      <c r="AWT60" s="5"/>
      <c r="AWU60" s="5"/>
      <c r="AWV60" s="5"/>
      <c r="AWW60" s="5"/>
      <c r="AWX60" s="5"/>
      <c r="AWY60" s="5"/>
      <c r="AWZ60" s="5"/>
      <c r="AXA60" s="5"/>
      <c r="AXB60" s="5"/>
      <c r="AXC60" s="5"/>
      <c r="AXD60" s="5"/>
      <c r="AXE60" s="5"/>
      <c r="AXF60" s="5"/>
      <c r="AXG60" s="5"/>
      <c r="AXH60" s="5"/>
      <c r="AXI60" s="5"/>
      <c r="AXJ60" s="5"/>
      <c r="AXK60" s="5"/>
      <c r="AXL60" s="5"/>
      <c r="AXM60" s="5"/>
      <c r="AXN60" s="5"/>
      <c r="AXO60" s="5"/>
      <c r="AXP60" s="5"/>
      <c r="AXQ60" s="5"/>
      <c r="AXR60" s="5"/>
      <c r="AXS60" s="5"/>
      <c r="AXT60" s="5"/>
      <c r="AXU60" s="5"/>
      <c r="AXV60" s="5"/>
      <c r="AXW60" s="5"/>
      <c r="AXX60" s="5"/>
      <c r="AXY60" s="5"/>
      <c r="AXZ60" s="5"/>
      <c r="AYA60" s="5"/>
      <c r="AYB60" s="5"/>
      <c r="AYC60" s="5"/>
      <c r="AYD60" s="5"/>
      <c r="AYE60" s="5"/>
      <c r="AYF60" s="5"/>
      <c r="AYG60" s="5"/>
      <c r="AYH60" s="5"/>
      <c r="AYI60" s="5"/>
      <c r="AYJ60" s="5"/>
      <c r="AYK60" s="5"/>
      <c r="AYL60" s="5"/>
      <c r="AYM60" s="5"/>
      <c r="AYN60" s="5"/>
      <c r="AYO60" s="5"/>
      <c r="AYP60" s="5"/>
      <c r="AYQ60" s="5"/>
      <c r="AYR60" s="5"/>
      <c r="AYS60" s="5"/>
      <c r="AYT60" s="5"/>
      <c r="AYU60" s="5"/>
      <c r="AYV60" s="5"/>
      <c r="AYW60" s="5"/>
      <c r="AYX60" s="5"/>
      <c r="AYY60" s="5"/>
      <c r="AYZ60" s="5"/>
      <c r="AZA60" s="5"/>
      <c r="AZB60" s="5"/>
      <c r="AZC60" s="5"/>
      <c r="AZD60" s="5"/>
      <c r="AZE60" s="5"/>
      <c r="AZF60" s="5"/>
      <c r="AZG60" s="5"/>
      <c r="AZH60" s="5"/>
      <c r="AZI60" s="5"/>
      <c r="AZJ60" s="5"/>
      <c r="AZK60" s="5"/>
      <c r="AZL60" s="5"/>
      <c r="AZM60" s="5"/>
      <c r="AZN60" s="5"/>
      <c r="AZO60" s="5"/>
      <c r="AZP60" s="5"/>
      <c r="AZQ60" s="5"/>
      <c r="AZR60" s="5"/>
      <c r="AZS60" s="5"/>
      <c r="AZT60" s="5"/>
      <c r="AZU60" s="5"/>
      <c r="AZV60" s="5"/>
      <c r="AZW60" s="5"/>
      <c r="AZX60" s="5"/>
      <c r="AZY60" s="5"/>
      <c r="AZZ60" s="5"/>
      <c r="BAA60" s="5"/>
      <c r="BAB60" s="5"/>
      <c r="BAC60" s="5"/>
      <c r="BAD60" s="5"/>
      <c r="BAE60" s="5"/>
      <c r="BAF60" s="5"/>
      <c r="BAG60" s="5"/>
      <c r="BAH60" s="5"/>
      <c r="BAI60" s="5"/>
      <c r="BAJ60" s="5"/>
      <c r="BAK60" s="5"/>
      <c r="BAL60" s="5"/>
      <c r="BAM60" s="5"/>
      <c r="BAN60" s="5"/>
      <c r="BAO60" s="5"/>
      <c r="BAP60" s="5"/>
      <c r="BAQ60" s="5"/>
      <c r="BAR60" s="5"/>
      <c r="BAS60" s="5"/>
      <c r="BAT60" s="5"/>
      <c r="BAU60" s="5"/>
      <c r="BAV60" s="5"/>
      <c r="BAW60" s="5"/>
      <c r="BAX60" s="5"/>
      <c r="BAY60" s="5"/>
      <c r="BAZ60" s="5"/>
      <c r="BBA60" s="5"/>
      <c r="BBB60" s="5"/>
      <c r="BBC60" s="5"/>
      <c r="BBD60" s="5"/>
      <c r="BBE60" s="5"/>
      <c r="BBF60" s="5"/>
      <c r="BBG60" s="5"/>
      <c r="BBH60" s="5"/>
      <c r="BBI60" s="5"/>
      <c r="BBJ60" s="5"/>
      <c r="BBK60" s="5"/>
      <c r="BBL60" s="5"/>
      <c r="BBM60" s="5"/>
      <c r="BBN60" s="5"/>
      <c r="BBO60" s="5"/>
      <c r="BBP60" s="5"/>
      <c r="BBQ60" s="5"/>
      <c r="BBR60" s="5"/>
      <c r="BBS60" s="5"/>
      <c r="BBT60" s="5"/>
      <c r="BBU60" s="5"/>
      <c r="BBV60" s="5"/>
      <c r="BBW60" s="5"/>
      <c r="BBX60" s="5"/>
      <c r="BBY60" s="5"/>
      <c r="BBZ60" s="5"/>
      <c r="BCA60" s="5"/>
      <c r="BCB60" s="5"/>
      <c r="BCC60" s="5"/>
      <c r="BCD60" s="5"/>
      <c r="BCE60" s="5"/>
      <c r="BCF60" s="5"/>
      <c r="BCG60" s="5"/>
      <c r="BCH60" s="5"/>
      <c r="BCI60" s="5"/>
      <c r="BCJ60" s="5"/>
      <c r="BCK60" s="5"/>
      <c r="BCL60" s="5"/>
      <c r="BCM60" s="5"/>
      <c r="BCN60" s="5"/>
      <c r="BCO60" s="5"/>
      <c r="BCP60" s="5"/>
      <c r="BCQ60" s="5"/>
      <c r="BCR60" s="5"/>
      <c r="BCS60" s="5"/>
      <c r="BCT60" s="5"/>
      <c r="BCU60" s="5"/>
      <c r="BCV60" s="5"/>
      <c r="BCW60" s="5"/>
      <c r="BCX60" s="5"/>
      <c r="BCY60" s="5"/>
      <c r="BCZ60" s="5"/>
      <c r="BDA60" s="5"/>
      <c r="BDB60" s="5"/>
      <c r="BDC60" s="5"/>
      <c r="BDD60" s="5"/>
      <c r="BDE60" s="5"/>
      <c r="BDF60" s="5"/>
      <c r="BDG60" s="5"/>
      <c r="BDH60" s="5"/>
      <c r="BDI60" s="5"/>
      <c r="BDJ60" s="5"/>
      <c r="BDK60" s="5"/>
      <c r="BDL60" s="5"/>
      <c r="BDM60" s="5"/>
      <c r="BDN60" s="5"/>
      <c r="BDO60" s="5"/>
      <c r="BDP60" s="5"/>
      <c r="BDQ60" s="5"/>
      <c r="BDR60" s="5"/>
      <c r="BDS60" s="5"/>
      <c r="BDT60" s="5"/>
      <c r="BDU60" s="5"/>
      <c r="BDV60" s="5"/>
      <c r="BDW60" s="5"/>
      <c r="BDX60" s="5"/>
      <c r="BDY60" s="5"/>
      <c r="BDZ60" s="5"/>
      <c r="BEA60" s="5"/>
      <c r="BEB60" s="5"/>
      <c r="BEC60" s="5"/>
      <c r="BED60" s="5"/>
      <c r="BEE60" s="5"/>
      <c r="BEF60" s="5"/>
      <c r="BEG60" s="5"/>
      <c r="BEH60" s="5"/>
      <c r="BEI60" s="5"/>
      <c r="BEJ60" s="5"/>
      <c r="BEK60" s="5"/>
      <c r="BEL60" s="5"/>
      <c r="BEM60" s="5"/>
      <c r="BEN60" s="5"/>
      <c r="BEO60" s="5"/>
      <c r="BEP60" s="5"/>
      <c r="BEQ60" s="5"/>
      <c r="BER60" s="5"/>
      <c r="BES60" s="5"/>
      <c r="BET60" s="5"/>
      <c r="BEU60" s="5"/>
      <c r="BEV60" s="5"/>
      <c r="BEW60" s="5"/>
      <c r="BEX60" s="5"/>
      <c r="BEY60" s="5"/>
      <c r="BEZ60" s="5"/>
      <c r="BFA60" s="5"/>
      <c r="BFB60" s="5"/>
      <c r="BFC60" s="5"/>
      <c r="BFD60" s="5"/>
      <c r="BFE60" s="5"/>
      <c r="BFF60" s="5"/>
      <c r="BFG60" s="5"/>
      <c r="BFH60" s="5"/>
      <c r="BFI60" s="5"/>
      <c r="BFJ60" s="5"/>
      <c r="BFK60" s="5"/>
      <c r="BFL60" s="5"/>
      <c r="BFM60" s="5"/>
      <c r="BFN60" s="5"/>
      <c r="BFO60" s="5"/>
      <c r="BFP60" s="5"/>
      <c r="BFQ60" s="5"/>
      <c r="BFR60" s="5"/>
      <c r="BFS60" s="5"/>
      <c r="BFT60" s="5"/>
      <c r="BFU60" s="5"/>
      <c r="BFV60" s="5"/>
      <c r="BFW60" s="5"/>
      <c r="BFX60" s="5"/>
      <c r="BFY60" s="5"/>
      <c r="BFZ60" s="5"/>
      <c r="BGA60" s="5"/>
      <c r="BGB60" s="5"/>
      <c r="BGC60" s="5"/>
      <c r="BGD60" s="5"/>
      <c r="BGE60" s="5"/>
      <c r="BGF60" s="5"/>
      <c r="BGG60" s="5"/>
      <c r="BGH60" s="5"/>
      <c r="BGI60" s="5"/>
      <c r="BGJ60" s="5"/>
      <c r="BGK60" s="5"/>
      <c r="BGL60" s="5"/>
      <c r="BGM60" s="5"/>
      <c r="BGN60" s="5"/>
      <c r="BGO60" s="5"/>
      <c r="BGP60" s="5"/>
      <c r="BGQ60" s="5"/>
      <c r="BGR60" s="5"/>
      <c r="BGS60" s="5"/>
      <c r="BGT60" s="5"/>
      <c r="BGU60" s="5"/>
      <c r="BGV60" s="5"/>
      <c r="BGW60" s="5"/>
      <c r="BGX60" s="5"/>
      <c r="BGY60" s="5"/>
      <c r="BGZ60" s="5"/>
      <c r="BHA60" s="5"/>
      <c r="BHB60" s="5"/>
      <c r="BHC60" s="5"/>
      <c r="BHD60" s="5"/>
      <c r="BHE60" s="5"/>
      <c r="BHF60" s="5"/>
      <c r="BHG60" s="5"/>
      <c r="BHH60" s="5"/>
      <c r="BHI60" s="5"/>
      <c r="BHJ60" s="5"/>
      <c r="BHK60" s="5"/>
      <c r="BHL60" s="5"/>
      <c r="BHM60" s="5"/>
      <c r="BHN60" s="5"/>
      <c r="BHO60" s="5"/>
      <c r="BHP60" s="5"/>
      <c r="BHQ60" s="5"/>
      <c r="BHR60" s="5"/>
      <c r="BHS60" s="5"/>
      <c r="BHT60" s="5"/>
      <c r="BHU60" s="5"/>
      <c r="BHV60" s="5"/>
      <c r="BHW60" s="5"/>
      <c r="BHX60" s="5"/>
      <c r="BHY60" s="5"/>
      <c r="BHZ60" s="5"/>
      <c r="BIA60" s="5"/>
      <c r="BIB60" s="5"/>
      <c r="BIC60" s="5"/>
      <c r="BID60" s="5"/>
      <c r="BIE60" s="5"/>
      <c r="BIF60" s="5"/>
      <c r="BIG60" s="5"/>
      <c r="BIH60" s="5"/>
      <c r="BII60" s="5"/>
      <c r="BIJ60" s="5"/>
      <c r="BIK60" s="5"/>
      <c r="BIL60" s="5"/>
      <c r="BIM60" s="5"/>
      <c r="BIN60" s="5"/>
      <c r="BIO60" s="5"/>
      <c r="BIP60" s="5"/>
      <c r="BIQ60" s="5"/>
      <c r="BIR60" s="5"/>
      <c r="BIS60" s="5"/>
      <c r="BIT60" s="5"/>
      <c r="BIU60" s="5"/>
      <c r="BIV60" s="5"/>
      <c r="BIW60" s="5"/>
      <c r="BIX60" s="5"/>
      <c r="BIY60" s="5"/>
      <c r="BIZ60" s="5"/>
      <c r="BJA60" s="5"/>
      <c r="BJB60" s="5"/>
      <c r="BJC60" s="5"/>
      <c r="BJD60" s="5"/>
      <c r="BJE60" s="5"/>
      <c r="BJF60" s="5"/>
      <c r="BJG60" s="5"/>
      <c r="BJH60" s="5"/>
      <c r="BJI60" s="5"/>
      <c r="BJJ60" s="5"/>
      <c r="BJK60" s="5"/>
      <c r="BJL60" s="5"/>
      <c r="BJM60" s="5"/>
      <c r="BJN60" s="5"/>
      <c r="BJO60" s="5"/>
      <c r="BJP60" s="5"/>
      <c r="BJQ60" s="5"/>
      <c r="BJR60" s="5"/>
      <c r="BJS60" s="5"/>
      <c r="BJT60" s="5"/>
      <c r="BJU60" s="5"/>
      <c r="BJV60" s="5"/>
      <c r="BJW60" s="5"/>
      <c r="BJX60" s="5"/>
      <c r="BJY60" s="5"/>
      <c r="BJZ60" s="5"/>
      <c r="BKA60" s="5"/>
      <c r="BKB60" s="5"/>
      <c r="BKC60" s="5"/>
      <c r="BKD60" s="5"/>
      <c r="BKE60" s="5"/>
      <c r="BKF60" s="5"/>
      <c r="BKG60" s="5"/>
      <c r="BKH60" s="5"/>
      <c r="BKI60" s="5"/>
      <c r="BKJ60" s="5"/>
      <c r="BKK60" s="5"/>
      <c r="BKL60" s="5"/>
      <c r="BKM60" s="5"/>
      <c r="BKN60" s="5"/>
      <c r="BKO60" s="5"/>
      <c r="BKP60" s="5"/>
      <c r="BKQ60" s="5"/>
      <c r="BKR60" s="5"/>
      <c r="BKS60" s="5"/>
      <c r="BKT60" s="5"/>
      <c r="BKU60" s="5"/>
      <c r="BKV60" s="5"/>
      <c r="BKW60" s="5"/>
      <c r="BKX60" s="5"/>
      <c r="BKY60" s="5"/>
      <c r="BKZ60" s="5"/>
      <c r="BLA60" s="5"/>
      <c r="BLB60" s="5"/>
      <c r="BLC60" s="5"/>
      <c r="BLD60" s="5"/>
      <c r="BLE60" s="5"/>
      <c r="BLF60" s="5"/>
      <c r="BLG60" s="5"/>
      <c r="BLH60" s="5"/>
      <c r="BLI60" s="5"/>
      <c r="BLJ60" s="5"/>
      <c r="BLK60" s="5"/>
      <c r="BLL60" s="5"/>
      <c r="BLM60" s="5"/>
      <c r="BLN60" s="5"/>
      <c r="BLO60" s="5"/>
      <c r="BLP60" s="5"/>
      <c r="BLQ60" s="5"/>
      <c r="BLR60" s="5"/>
      <c r="BLS60" s="5"/>
      <c r="BLT60" s="5"/>
      <c r="BLU60" s="5"/>
      <c r="BLV60" s="5"/>
      <c r="BLW60" s="5"/>
      <c r="BLX60" s="5"/>
      <c r="BLY60" s="5"/>
      <c r="BLZ60" s="5"/>
      <c r="BMA60" s="5"/>
      <c r="BMB60" s="5"/>
      <c r="BMC60" s="5"/>
      <c r="BMD60" s="5"/>
      <c r="BME60" s="5"/>
      <c r="BMF60" s="5"/>
      <c r="BMG60" s="5"/>
      <c r="BMH60" s="5"/>
      <c r="BMI60" s="5"/>
      <c r="BMJ60" s="5"/>
      <c r="BMK60" s="5"/>
      <c r="BML60" s="5"/>
      <c r="BMM60" s="5"/>
      <c r="BMN60" s="5"/>
      <c r="BMO60" s="5"/>
      <c r="BMP60" s="5"/>
      <c r="BMQ60" s="5"/>
      <c r="BMR60" s="5"/>
      <c r="BMS60" s="5"/>
      <c r="BMT60" s="5"/>
      <c r="BMU60" s="5"/>
      <c r="BMV60" s="5"/>
      <c r="BMW60" s="5"/>
      <c r="BMX60" s="5"/>
      <c r="BMY60" s="5"/>
      <c r="BMZ60" s="5"/>
      <c r="BNA60" s="5"/>
      <c r="BNB60" s="5"/>
      <c r="BNC60" s="5"/>
      <c r="BND60" s="5"/>
      <c r="BNE60" s="5"/>
      <c r="BNF60" s="5"/>
      <c r="BNG60" s="5"/>
      <c r="BNH60" s="5"/>
      <c r="BNI60" s="5"/>
      <c r="BNJ60" s="5"/>
      <c r="BNK60" s="5"/>
      <c r="BNL60" s="5"/>
      <c r="BNM60" s="5"/>
      <c r="BNN60" s="5"/>
      <c r="BNO60" s="5"/>
      <c r="BNP60" s="5"/>
      <c r="BNQ60" s="5"/>
      <c r="BNR60" s="5"/>
      <c r="BNS60" s="5"/>
      <c r="BNT60" s="5"/>
      <c r="BNU60" s="5"/>
      <c r="BNV60" s="5"/>
      <c r="BNW60" s="5"/>
      <c r="BNX60" s="5"/>
      <c r="BNY60" s="5"/>
      <c r="BNZ60" s="5"/>
      <c r="BOA60" s="5"/>
      <c r="BOB60" s="5"/>
      <c r="BOC60" s="5"/>
      <c r="BOD60" s="5"/>
      <c r="BOE60" s="5"/>
      <c r="BOF60" s="5"/>
      <c r="BOG60" s="5"/>
      <c r="BOH60" s="5"/>
      <c r="BOI60" s="5"/>
      <c r="BOJ60" s="5"/>
      <c r="BOK60" s="5"/>
      <c r="BOL60" s="5"/>
      <c r="BOM60" s="5"/>
      <c r="BON60" s="5"/>
      <c r="BOO60" s="5"/>
      <c r="BOP60" s="5"/>
      <c r="BOQ60" s="5"/>
      <c r="BOR60" s="5"/>
      <c r="BOS60" s="5"/>
      <c r="BOT60" s="5"/>
      <c r="BOU60" s="5"/>
      <c r="BOV60" s="5"/>
      <c r="BOW60" s="5"/>
      <c r="BOX60" s="5"/>
      <c r="BOY60" s="5"/>
      <c r="BOZ60" s="5"/>
      <c r="BPA60" s="5"/>
      <c r="BPB60" s="5"/>
      <c r="BPC60" s="5"/>
      <c r="BPD60" s="5"/>
      <c r="BPE60" s="5"/>
      <c r="BPF60" s="5"/>
      <c r="BPG60" s="5"/>
      <c r="BPH60" s="5"/>
      <c r="BPI60" s="5"/>
      <c r="BPJ60" s="5"/>
      <c r="BPK60" s="5"/>
      <c r="BPL60" s="5"/>
      <c r="BPM60" s="5"/>
      <c r="BPN60" s="5"/>
      <c r="BPO60" s="5"/>
      <c r="BPP60" s="5"/>
      <c r="BPQ60" s="5"/>
      <c r="BPR60" s="5"/>
      <c r="BPS60" s="5"/>
      <c r="BPT60" s="5"/>
      <c r="BPU60" s="5"/>
      <c r="BPV60" s="5"/>
      <c r="BPW60" s="5"/>
      <c r="BPX60" s="5"/>
      <c r="BPY60" s="5"/>
      <c r="BPZ60" s="5"/>
      <c r="BQA60" s="5"/>
      <c r="BQB60" s="5"/>
      <c r="BQC60" s="5"/>
      <c r="BQD60" s="5"/>
      <c r="BQE60" s="5"/>
      <c r="BQF60" s="5"/>
      <c r="BQG60" s="5"/>
      <c r="BQH60" s="5"/>
      <c r="BQI60" s="5"/>
      <c r="BQJ60" s="5"/>
      <c r="BQK60" s="5"/>
      <c r="BQL60" s="5"/>
      <c r="BQM60" s="5"/>
      <c r="BQN60" s="5"/>
      <c r="BQO60" s="5"/>
      <c r="BQP60" s="5"/>
      <c r="BQQ60" s="5"/>
      <c r="BQR60" s="5"/>
      <c r="BQS60" s="5"/>
      <c r="BQT60" s="5"/>
      <c r="BQU60" s="5"/>
      <c r="BQV60" s="5"/>
      <c r="BQW60" s="5"/>
      <c r="BQX60" s="5"/>
      <c r="BQY60" s="5"/>
      <c r="BQZ60" s="5"/>
      <c r="BRA60" s="5"/>
      <c r="BRB60" s="5"/>
      <c r="BRC60" s="5"/>
      <c r="BRD60" s="5"/>
      <c r="BRE60" s="5"/>
      <c r="BRF60" s="5"/>
      <c r="BRG60" s="5"/>
      <c r="BRH60" s="5"/>
      <c r="BRI60" s="5"/>
      <c r="BRJ60" s="5"/>
      <c r="BRK60" s="5"/>
      <c r="BRL60" s="5"/>
      <c r="BRM60" s="5"/>
      <c r="BRN60" s="5"/>
      <c r="BRO60" s="5"/>
      <c r="BRP60" s="5"/>
      <c r="BRQ60" s="5"/>
      <c r="BRR60" s="5"/>
      <c r="BRS60" s="5"/>
      <c r="BRT60" s="5"/>
      <c r="BRU60" s="5"/>
      <c r="BRV60" s="5"/>
      <c r="BRW60" s="5"/>
      <c r="BRX60" s="5"/>
      <c r="BRY60" s="5"/>
      <c r="BRZ60" s="5"/>
      <c r="BSA60" s="5"/>
      <c r="BSB60" s="5"/>
      <c r="BSC60" s="5"/>
      <c r="BSD60" s="5"/>
      <c r="BSE60" s="5"/>
      <c r="BSF60" s="5"/>
      <c r="BSG60" s="5"/>
      <c r="BSH60" s="5"/>
      <c r="BSI60" s="5"/>
      <c r="BSJ60" s="5"/>
      <c r="BSK60" s="5"/>
      <c r="BSL60" s="5"/>
      <c r="BSM60" s="5"/>
      <c r="BSN60" s="5"/>
      <c r="BSO60" s="5"/>
      <c r="BSP60" s="5"/>
      <c r="BSQ60" s="5"/>
      <c r="BSR60" s="5"/>
      <c r="BSS60" s="5"/>
      <c r="BST60" s="5"/>
      <c r="BSU60" s="5"/>
      <c r="BSV60" s="5"/>
      <c r="BSW60" s="5"/>
      <c r="BSX60" s="5"/>
      <c r="BSY60" s="5"/>
      <c r="BSZ60" s="5"/>
      <c r="BTA60" s="5"/>
      <c r="BTB60" s="5"/>
      <c r="BTC60" s="5"/>
      <c r="BTD60" s="5"/>
      <c r="BTE60" s="5"/>
      <c r="BTF60" s="5"/>
      <c r="BTG60" s="5"/>
      <c r="BTH60" s="5"/>
      <c r="BTI60" s="5"/>
      <c r="BTJ60" s="5"/>
      <c r="BTK60" s="5"/>
      <c r="BTL60" s="5"/>
      <c r="BTM60" s="5"/>
      <c r="BTN60" s="5"/>
      <c r="BTO60" s="5"/>
      <c r="BTP60" s="5"/>
      <c r="BTQ60" s="5"/>
      <c r="BTR60" s="5"/>
      <c r="BTS60" s="5"/>
      <c r="BTT60" s="5"/>
      <c r="BTU60" s="5"/>
      <c r="BTV60" s="5"/>
      <c r="BTW60" s="5"/>
      <c r="BTX60" s="5"/>
      <c r="BTY60" s="5"/>
      <c r="BTZ60" s="5"/>
      <c r="BUA60" s="5"/>
      <c r="BUB60" s="5"/>
      <c r="BUC60" s="5"/>
      <c r="BUD60" s="5"/>
      <c r="BUE60" s="5"/>
      <c r="BUF60" s="5"/>
      <c r="BUG60" s="5"/>
      <c r="BUH60" s="5"/>
      <c r="BUI60" s="5"/>
      <c r="BUJ60" s="5"/>
      <c r="BUK60" s="5"/>
      <c r="BUL60" s="5"/>
      <c r="BUM60" s="5"/>
      <c r="BUN60" s="5"/>
      <c r="BUO60" s="5"/>
      <c r="BUP60" s="5"/>
      <c r="BUQ60" s="5"/>
      <c r="BUR60" s="5"/>
      <c r="BUS60" s="5"/>
      <c r="BUT60" s="5"/>
      <c r="BUU60" s="5"/>
      <c r="BUV60" s="5"/>
      <c r="BUW60" s="5"/>
      <c r="BUX60" s="5"/>
      <c r="BUY60" s="5"/>
      <c r="BUZ60" s="5"/>
      <c r="BVA60" s="5"/>
      <c r="BVB60" s="5"/>
      <c r="BVC60" s="5"/>
      <c r="BVD60" s="5"/>
      <c r="BVE60" s="5"/>
      <c r="BVF60" s="5"/>
      <c r="BVG60" s="5"/>
      <c r="BVH60" s="5"/>
      <c r="BVI60" s="5"/>
      <c r="BVJ60" s="5"/>
      <c r="BVK60" s="5"/>
      <c r="BVL60" s="5"/>
      <c r="BVM60" s="5"/>
      <c r="BVN60" s="5"/>
      <c r="BVO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  <c r="BXM60" s="5"/>
      <c r="BXN60" s="5"/>
      <c r="BXO60" s="5"/>
      <c r="BXP60" s="5"/>
      <c r="BXQ60" s="5"/>
      <c r="BXR60" s="5"/>
      <c r="BXS60" s="5"/>
      <c r="BXT60" s="5"/>
      <c r="BXU60" s="5"/>
      <c r="BXV60" s="5"/>
      <c r="BXW60" s="5"/>
      <c r="BXX60" s="5"/>
      <c r="BXY60" s="5"/>
      <c r="BXZ60" s="5"/>
      <c r="BYA60" s="5"/>
      <c r="BYB60" s="5"/>
      <c r="BYC60" s="5"/>
      <c r="BYD60" s="5"/>
      <c r="BYE60" s="5"/>
      <c r="BYF60" s="5"/>
      <c r="BYG60" s="5"/>
      <c r="BYH60" s="5"/>
      <c r="BYI60" s="5"/>
      <c r="BYJ60" s="5"/>
      <c r="BYK60" s="5"/>
      <c r="BYL60" s="5"/>
      <c r="BYM60" s="5"/>
      <c r="BYN60" s="5"/>
      <c r="BYO60" s="5"/>
      <c r="BYP60" s="5"/>
      <c r="BYQ60" s="5"/>
      <c r="BYR60" s="5"/>
      <c r="BYS60" s="5"/>
      <c r="BYT60" s="5"/>
      <c r="BYU60" s="5"/>
      <c r="BYV60" s="5"/>
      <c r="BYW60" s="5"/>
      <c r="BYX60" s="5"/>
      <c r="BYY60" s="5"/>
      <c r="BYZ60" s="5"/>
      <c r="BZA60" s="5"/>
      <c r="BZB60" s="5"/>
      <c r="BZC60" s="5"/>
      <c r="BZD60" s="5"/>
      <c r="BZE60" s="5"/>
      <c r="BZF60" s="5"/>
      <c r="BZG60" s="5"/>
      <c r="BZH60" s="5"/>
      <c r="BZI60" s="5"/>
      <c r="BZJ60" s="5"/>
      <c r="BZK60" s="5"/>
      <c r="BZL60" s="5"/>
      <c r="BZM60" s="5"/>
      <c r="BZN60" s="5"/>
      <c r="BZO60" s="5"/>
      <c r="BZP60" s="5"/>
      <c r="BZQ60" s="5"/>
      <c r="BZR60" s="5"/>
      <c r="BZS60" s="5"/>
      <c r="BZT60" s="5"/>
      <c r="BZU60" s="5"/>
      <c r="BZV60" s="5"/>
      <c r="BZW60" s="5"/>
      <c r="BZX60" s="5"/>
      <c r="BZY60" s="5"/>
      <c r="BZZ60" s="5"/>
      <c r="CAA60" s="5"/>
      <c r="CAB60" s="5"/>
      <c r="CAC60" s="5"/>
      <c r="CAD60" s="5"/>
      <c r="CAE60" s="5"/>
      <c r="CAF60" s="5"/>
      <c r="CAG60" s="5"/>
      <c r="CAH60" s="5"/>
      <c r="CAI60" s="5"/>
      <c r="CAJ60" s="5"/>
      <c r="CAK60" s="5"/>
      <c r="CAL60" s="5"/>
      <c r="CAM60" s="5"/>
      <c r="CAN60" s="5"/>
      <c r="CAO60" s="5"/>
      <c r="CAP60" s="5"/>
      <c r="CAQ60" s="5"/>
      <c r="CAR60" s="5"/>
      <c r="CAS60" s="5"/>
      <c r="CAT60" s="5"/>
      <c r="CAU60" s="5"/>
      <c r="CAV60" s="5"/>
      <c r="CAW60" s="5"/>
      <c r="CAX60" s="5"/>
      <c r="CAY60" s="5"/>
      <c r="CAZ60" s="5"/>
      <c r="CBA60" s="5"/>
      <c r="CBB60" s="5"/>
      <c r="CBC60" s="5"/>
      <c r="CBD60" s="5"/>
      <c r="CBE60" s="5"/>
      <c r="CBF60" s="5"/>
      <c r="CBG60" s="5"/>
      <c r="CBH60" s="5"/>
      <c r="CBI60" s="5"/>
      <c r="CBJ60" s="5"/>
      <c r="CBK60" s="5"/>
      <c r="CBL60" s="5"/>
      <c r="CBM60" s="5"/>
      <c r="CBN60" s="5"/>
      <c r="CBO60" s="5"/>
      <c r="CBP60" s="5"/>
      <c r="CBQ60" s="5"/>
      <c r="CBR60" s="5"/>
      <c r="CBS60" s="5"/>
      <c r="CBT60" s="5"/>
      <c r="CBU60" s="5"/>
      <c r="CBV60" s="5"/>
      <c r="CBW60" s="5"/>
      <c r="CBX60" s="5"/>
      <c r="CBY60" s="5"/>
      <c r="CBZ60" s="5"/>
      <c r="CCA60" s="5"/>
      <c r="CCB60" s="5"/>
      <c r="CCC60" s="5"/>
      <c r="CCD60" s="5"/>
      <c r="CCE60" s="5"/>
      <c r="CCF60" s="5"/>
      <c r="CCG60" s="5"/>
      <c r="CCH60" s="5"/>
      <c r="CCI60" s="5"/>
      <c r="CCJ60" s="5"/>
      <c r="CCK60" s="5"/>
      <c r="CCL60" s="5"/>
      <c r="CCM60" s="5"/>
      <c r="CCN60" s="5"/>
      <c r="CCO60" s="5"/>
      <c r="CCP60" s="5"/>
      <c r="CCQ60" s="5"/>
      <c r="CCR60" s="5"/>
      <c r="CCS60" s="5"/>
      <c r="CCT60" s="5"/>
      <c r="CCU60" s="5"/>
      <c r="CCV60" s="5"/>
      <c r="CCW60" s="5"/>
      <c r="CCX60" s="5"/>
      <c r="CCY60" s="5"/>
      <c r="CCZ60" s="5"/>
      <c r="CDA60" s="5"/>
      <c r="CDB60" s="5"/>
      <c r="CDC60" s="5"/>
      <c r="CDD60" s="5"/>
      <c r="CDE60" s="5"/>
      <c r="CDF60" s="5"/>
      <c r="CDG60" s="5"/>
      <c r="CDH60" s="5"/>
      <c r="CDI60" s="5"/>
      <c r="CDJ60" s="5"/>
      <c r="CDK60" s="5"/>
      <c r="CDL60" s="5"/>
      <c r="CDM60" s="5"/>
      <c r="CDN60" s="5"/>
      <c r="CDO60" s="5"/>
      <c r="CDP60" s="5"/>
      <c r="CDQ60" s="5"/>
      <c r="CDR60" s="5"/>
      <c r="CDS60" s="5"/>
      <c r="CDT60" s="5"/>
      <c r="CDU60" s="5"/>
      <c r="CDV60" s="5"/>
      <c r="CDW60" s="5"/>
      <c r="CDX60" s="5"/>
      <c r="CDY60" s="5"/>
      <c r="CDZ60" s="5"/>
      <c r="CEA60" s="5"/>
      <c r="CEB60" s="5"/>
      <c r="CEC60" s="5"/>
      <c r="CED60" s="5"/>
      <c r="CEE60" s="5"/>
      <c r="CEF60" s="5"/>
      <c r="CEG60" s="5"/>
      <c r="CEH60" s="5"/>
      <c r="CEI60" s="5"/>
      <c r="CEJ60" s="5"/>
      <c r="CEK60" s="5"/>
      <c r="CEL60" s="5"/>
      <c r="CEM60" s="5"/>
      <c r="CEN60" s="5"/>
      <c r="CEO60" s="5"/>
      <c r="CEP60" s="5"/>
      <c r="CEQ60" s="5"/>
      <c r="CER60" s="5"/>
      <c r="CES60" s="5"/>
      <c r="CET60" s="5"/>
      <c r="CEU60" s="5"/>
      <c r="CEV60" s="5"/>
      <c r="CEW60" s="5"/>
      <c r="CEX60" s="5"/>
      <c r="CEY60" s="5"/>
      <c r="CEZ60" s="5"/>
      <c r="CFA60" s="5"/>
      <c r="CFB60" s="5"/>
      <c r="CFC60" s="5"/>
      <c r="CFD60" s="5"/>
      <c r="CFE60" s="5"/>
      <c r="CFF60" s="5"/>
      <c r="CFG60" s="5"/>
      <c r="CFH60" s="5"/>
      <c r="CFI60" s="5"/>
      <c r="CFJ60" s="5"/>
      <c r="CFK60" s="5"/>
      <c r="CFL60" s="5"/>
      <c r="CFM60" s="5"/>
      <c r="CFN60" s="5"/>
      <c r="CFO60" s="5"/>
      <c r="CFP60" s="5"/>
      <c r="CFQ60" s="5"/>
      <c r="CFR60" s="5"/>
      <c r="CFS60" s="5"/>
      <c r="CFT60" s="5"/>
      <c r="CFU60" s="5"/>
      <c r="CFV60" s="5"/>
      <c r="CFW60" s="5"/>
      <c r="CFX60" s="5"/>
      <c r="CFY60" s="5"/>
      <c r="CFZ60" s="5"/>
      <c r="CGA60" s="5"/>
      <c r="CGB60" s="5"/>
      <c r="CGC60" s="5"/>
      <c r="CGD60" s="5"/>
      <c r="CGE60" s="5"/>
      <c r="CGF60" s="5"/>
      <c r="CGG60" s="5"/>
      <c r="CGH60" s="5"/>
      <c r="CGI60" s="5"/>
      <c r="CGJ60" s="5"/>
      <c r="CGK60" s="5"/>
      <c r="CGL60" s="5"/>
      <c r="CGM60" s="5"/>
      <c r="CGN60" s="5"/>
      <c r="CGO60" s="5"/>
      <c r="CGP60" s="5"/>
      <c r="CGQ60" s="5"/>
      <c r="CGR60" s="5"/>
      <c r="CGS60" s="5"/>
      <c r="CGT60" s="5"/>
      <c r="CGU60" s="5"/>
      <c r="CGV60" s="5"/>
      <c r="CGW60" s="5"/>
      <c r="CGX60" s="5"/>
      <c r="CGY60" s="5"/>
      <c r="CGZ60" s="5"/>
      <c r="CHA60" s="5"/>
      <c r="CHB60" s="5"/>
      <c r="CHC60" s="5"/>
      <c r="CHD60" s="5"/>
      <c r="CHE60" s="5"/>
      <c r="CHF60" s="5"/>
      <c r="CHG60" s="5"/>
      <c r="CHH60" s="5"/>
      <c r="CHI60" s="5"/>
      <c r="CHJ60" s="5"/>
      <c r="CHK60" s="5"/>
      <c r="CHL60" s="5"/>
      <c r="CHM60" s="5"/>
      <c r="CHN60" s="5"/>
      <c r="CHO60" s="5"/>
      <c r="CHP60" s="5"/>
      <c r="CHQ60" s="5"/>
      <c r="CHR60" s="5"/>
      <c r="CHS60" s="5"/>
      <c r="CHT60" s="5"/>
      <c r="CHU60" s="5"/>
      <c r="CHV60" s="5"/>
      <c r="CHW60" s="5"/>
      <c r="CHX60" s="5"/>
      <c r="CHY60" s="5"/>
      <c r="CHZ60" s="5"/>
      <c r="CIA60" s="5"/>
      <c r="CIB60" s="5"/>
      <c r="CIC60" s="5"/>
      <c r="CID60" s="5"/>
      <c r="CIE60" s="5"/>
      <c r="CIF60" s="5"/>
      <c r="CIG60" s="5"/>
      <c r="CIH60" s="5"/>
      <c r="CII60" s="5"/>
      <c r="CIJ60" s="5"/>
      <c r="CIK60" s="5"/>
      <c r="CIL60" s="5"/>
      <c r="CIM60" s="5"/>
      <c r="CIN60" s="5"/>
      <c r="CIO60" s="5"/>
      <c r="CIP60" s="5"/>
      <c r="CIQ60" s="5"/>
      <c r="CIR60" s="5"/>
      <c r="CIS60" s="5"/>
      <c r="CIT60" s="5"/>
      <c r="CIU60" s="5"/>
      <c r="CIV60" s="5"/>
      <c r="CIW60" s="5"/>
      <c r="CIX60" s="5"/>
      <c r="CIY60" s="5"/>
      <c r="CIZ60" s="5"/>
      <c r="CJA60" s="5"/>
      <c r="CJB60" s="5"/>
      <c r="CJC60" s="5"/>
      <c r="CJD60" s="5"/>
      <c r="CJE60" s="5"/>
      <c r="CJF60" s="5"/>
      <c r="CJG60" s="5"/>
      <c r="CJH60" s="5"/>
      <c r="CJI60" s="5"/>
      <c r="CJJ60" s="5"/>
      <c r="CJK60" s="5"/>
      <c r="CJL60" s="5"/>
      <c r="CJM60" s="5"/>
      <c r="CJN60" s="5"/>
      <c r="CJO60" s="5"/>
      <c r="CJP60" s="5"/>
      <c r="CJQ60" s="5"/>
      <c r="CJR60" s="5"/>
      <c r="CJS60" s="5"/>
      <c r="CJT60" s="5"/>
      <c r="CJU60" s="5"/>
      <c r="CJV60" s="5"/>
      <c r="CJW60" s="5"/>
      <c r="CJX60" s="5"/>
      <c r="CJY60" s="5"/>
      <c r="CJZ60" s="5"/>
      <c r="CKA60" s="5"/>
      <c r="CKB60" s="5"/>
      <c r="CKC60" s="5"/>
      <c r="CKD60" s="5"/>
      <c r="CKE60" s="5"/>
      <c r="CKF60" s="5"/>
      <c r="CKG60" s="5"/>
      <c r="CKH60" s="5"/>
      <c r="CKI60" s="5"/>
      <c r="CKJ60" s="5"/>
      <c r="CKK60" s="5"/>
      <c r="CKL60" s="5"/>
      <c r="CKM60" s="5"/>
      <c r="CKN60" s="5"/>
      <c r="CKO60" s="5"/>
      <c r="CKP60" s="5"/>
      <c r="CKQ60" s="5"/>
      <c r="CKR60" s="5"/>
      <c r="CKS60" s="5"/>
      <c r="CKT60" s="5"/>
      <c r="CKU60" s="5"/>
      <c r="CKV60" s="5"/>
      <c r="CKW60" s="5"/>
      <c r="CKX60" s="5"/>
      <c r="CKY60" s="5"/>
      <c r="CKZ60" s="5"/>
      <c r="CLA60" s="5"/>
      <c r="CLB60" s="5"/>
      <c r="CLC60" s="5"/>
      <c r="CLD60" s="5"/>
      <c r="CLE60" s="5"/>
      <c r="CLF60" s="5"/>
      <c r="CLG60" s="5"/>
      <c r="CLH60" s="5"/>
      <c r="CLI60" s="5"/>
      <c r="CLJ60" s="5"/>
      <c r="CLK60" s="5"/>
      <c r="CLL60" s="5"/>
      <c r="CLM60" s="5"/>
      <c r="CLN60" s="5"/>
      <c r="CLO60" s="5"/>
      <c r="CLP60" s="5"/>
      <c r="CLQ60" s="5"/>
      <c r="CLR60" s="5"/>
      <c r="CLS60" s="5"/>
      <c r="CLT60" s="5"/>
      <c r="CLU60" s="5"/>
      <c r="CLV60" s="5"/>
      <c r="CLW60" s="5"/>
      <c r="CLX60" s="5"/>
      <c r="CLY60" s="5"/>
      <c r="CLZ60" s="5"/>
      <c r="CMA60" s="5"/>
      <c r="CMB60" s="5"/>
      <c r="CMC60" s="5"/>
      <c r="CMD60" s="5"/>
      <c r="CME60" s="5"/>
      <c r="CMF60" s="5"/>
      <c r="CMG60" s="5"/>
      <c r="CMH60" s="5"/>
      <c r="CMI60" s="5"/>
      <c r="CMJ60" s="5"/>
      <c r="CMK60" s="5"/>
      <c r="CML60" s="5"/>
      <c r="CMM60" s="5"/>
      <c r="CMN60" s="5"/>
      <c r="CMO60" s="5"/>
      <c r="CMP60" s="5"/>
      <c r="CMQ60" s="5"/>
      <c r="CMR60" s="5"/>
      <c r="CMS60" s="5"/>
      <c r="CMT60" s="5"/>
      <c r="CMU60" s="5"/>
      <c r="CMV60" s="5"/>
      <c r="CMW60" s="5"/>
      <c r="CMX60" s="5"/>
      <c r="CMY60" s="5"/>
      <c r="CMZ60" s="5"/>
      <c r="CNA60" s="5"/>
      <c r="CNB60" s="5"/>
      <c r="CNC60" s="5"/>
      <c r="CND60" s="5"/>
      <c r="CNE60" s="5"/>
      <c r="CNF60" s="5"/>
      <c r="CNG60" s="5"/>
      <c r="CNH60" s="5"/>
      <c r="CNI60" s="5"/>
      <c r="CNJ60" s="5"/>
      <c r="CNK60" s="5"/>
      <c r="CNL60" s="5"/>
      <c r="CNM60" s="5"/>
      <c r="CNN60" s="5"/>
      <c r="CNO60" s="5"/>
      <c r="CNP60" s="5"/>
      <c r="CNQ60" s="5"/>
      <c r="CNR60" s="5"/>
      <c r="CNS60" s="5"/>
      <c r="CNT60" s="5"/>
      <c r="CNU60" s="5"/>
      <c r="CNV60" s="5"/>
      <c r="CNW60" s="5"/>
      <c r="CNX60" s="5"/>
      <c r="CNY60" s="5"/>
      <c r="CNZ60" s="5"/>
      <c r="COA60" s="5"/>
      <c r="COB60" s="5"/>
      <c r="COC60" s="5"/>
      <c r="COD60" s="5"/>
      <c r="COE60" s="5"/>
      <c r="COF60" s="5"/>
      <c r="COG60" s="5"/>
      <c r="COH60" s="5"/>
      <c r="COI60" s="5"/>
      <c r="COJ60" s="5"/>
      <c r="COK60" s="5"/>
      <c r="COL60" s="5"/>
      <c r="COM60" s="5"/>
      <c r="CON60" s="5"/>
      <c r="COO60" s="5"/>
      <c r="COP60" s="5"/>
      <c r="COQ60" s="5"/>
      <c r="COR60" s="5"/>
      <c r="COS60" s="5"/>
      <c r="COT60" s="5"/>
      <c r="COU60" s="5"/>
      <c r="COV60" s="5"/>
      <c r="COW60" s="5"/>
      <c r="COX60" s="5"/>
      <c r="COY60" s="5"/>
      <c r="COZ60" s="5"/>
      <c r="CPA60" s="5"/>
      <c r="CPB60" s="5"/>
      <c r="CPC60" s="5"/>
      <c r="CPD60" s="5"/>
      <c r="CPE60" s="5"/>
      <c r="CPF60" s="5"/>
      <c r="CPG60" s="5"/>
      <c r="CPH60" s="5"/>
      <c r="CPI60" s="5"/>
      <c r="CPJ60" s="5"/>
      <c r="CPK60" s="5"/>
      <c r="CPL60" s="5"/>
      <c r="CPM60" s="5"/>
      <c r="CPN60" s="5"/>
      <c r="CPO60" s="5"/>
      <c r="CPP60" s="5"/>
      <c r="CPQ60" s="5"/>
      <c r="CPR60" s="5"/>
      <c r="CPS60" s="5"/>
      <c r="CPT60" s="5"/>
      <c r="CPU60" s="5"/>
      <c r="CPV60" s="5"/>
      <c r="CPW60" s="5"/>
      <c r="CPX60" s="5"/>
      <c r="CPY60" s="5"/>
      <c r="CPZ60" s="5"/>
      <c r="CQA60" s="5"/>
      <c r="CQB60" s="5"/>
      <c r="CQC60" s="5"/>
      <c r="CQD60" s="5"/>
      <c r="CQE60" s="5"/>
      <c r="CQF60" s="5"/>
      <c r="CQG60" s="5"/>
      <c r="CQH60" s="5"/>
      <c r="CQI60" s="5"/>
      <c r="CQJ60" s="5"/>
      <c r="CQK60" s="5"/>
      <c r="CQL60" s="5"/>
      <c r="CQM60" s="5"/>
      <c r="CQN60" s="5"/>
      <c r="CQO60" s="5"/>
      <c r="CQP60" s="5"/>
      <c r="CQQ60" s="5"/>
      <c r="CQR60" s="5"/>
      <c r="CQS60" s="5"/>
      <c r="CQT60" s="5"/>
      <c r="CQU60" s="5"/>
      <c r="CQV60" s="5"/>
      <c r="CQW60" s="5"/>
      <c r="CQX60" s="5"/>
      <c r="CQY60" s="5"/>
      <c r="CQZ60" s="5"/>
      <c r="CRA60" s="5"/>
      <c r="CRB60" s="5"/>
      <c r="CRC60" s="5"/>
      <c r="CRD60" s="5"/>
      <c r="CRE60" s="5"/>
      <c r="CRF60" s="5"/>
      <c r="CRG60" s="5"/>
      <c r="CRH60" s="5"/>
      <c r="CRI60" s="5"/>
      <c r="CRJ60" s="5"/>
      <c r="CRK60" s="5"/>
      <c r="CRL60" s="5"/>
      <c r="CRM60" s="5"/>
      <c r="CRN60" s="5"/>
      <c r="CRO60" s="5"/>
      <c r="CRP60" s="5"/>
      <c r="CRQ60" s="5"/>
      <c r="CRR60" s="5"/>
      <c r="CRS60" s="5"/>
      <c r="CRT60" s="5"/>
      <c r="CRU60" s="5"/>
      <c r="CRV60" s="5"/>
      <c r="CRW60" s="5"/>
      <c r="CRX60" s="5"/>
      <c r="CRY60" s="5"/>
      <c r="CRZ60" s="5"/>
      <c r="CSA60" s="5"/>
      <c r="CSB60" s="5"/>
      <c r="CSC60" s="5"/>
      <c r="CSD60" s="5"/>
      <c r="CSE60" s="5"/>
      <c r="CSF60" s="5"/>
      <c r="CSG60" s="5"/>
      <c r="CSH60" s="5"/>
      <c r="CSI60" s="5"/>
      <c r="CSJ60" s="5"/>
      <c r="CSK60" s="5"/>
      <c r="CSL60" s="5"/>
      <c r="CSM60" s="5"/>
      <c r="CSN60" s="5"/>
      <c r="CSO60" s="5"/>
    </row>
    <row r="61" spans="1:2537" s="4" customFormat="1" ht="18" customHeight="1" x14ac:dyDescent="0.25">
      <c r="A61" s="29" t="s">
        <v>526</v>
      </c>
      <c r="B61" s="22" t="s">
        <v>8</v>
      </c>
      <c r="C61" s="22" t="s">
        <v>6</v>
      </c>
      <c r="D61" s="23">
        <v>44196</v>
      </c>
      <c r="E61" s="139">
        <v>70</v>
      </c>
      <c r="F61" s="25" t="s">
        <v>0</v>
      </c>
      <c r="G61" s="24" t="s">
        <v>7</v>
      </c>
      <c r="H61" s="134" t="s">
        <v>1</v>
      </c>
      <c r="I61" s="139">
        <v>35</v>
      </c>
      <c r="J61" s="26" t="s">
        <v>4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</row>
    <row r="62" spans="1:2537" s="4" customFormat="1" ht="18" customHeight="1" x14ac:dyDescent="0.25">
      <c r="A62" s="29" t="s">
        <v>597</v>
      </c>
      <c r="B62" s="22" t="s">
        <v>5</v>
      </c>
      <c r="C62" s="22" t="s">
        <v>21</v>
      </c>
      <c r="D62" s="23">
        <v>44189</v>
      </c>
      <c r="E62" s="133">
        <v>97</v>
      </c>
      <c r="F62" s="25" t="s">
        <v>48</v>
      </c>
      <c r="G62" s="24" t="s">
        <v>7</v>
      </c>
      <c r="H62" s="25" t="s">
        <v>54</v>
      </c>
      <c r="I62" s="133">
        <v>48</v>
      </c>
      <c r="J62" s="26" t="s">
        <v>4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  <c r="AMB62" s="5"/>
      <c r="AMC62" s="5"/>
      <c r="AMD62" s="5"/>
      <c r="AME62" s="5"/>
      <c r="AMF62" s="5"/>
      <c r="AMG62" s="5"/>
      <c r="AMH62" s="5"/>
      <c r="AMI62" s="5"/>
      <c r="AMJ62" s="5"/>
      <c r="AMK62" s="5"/>
      <c r="AML62" s="5"/>
      <c r="AMM62" s="5"/>
      <c r="AMN62" s="5"/>
      <c r="AMO62" s="5"/>
      <c r="AMP62" s="5"/>
      <c r="AMQ62" s="5"/>
      <c r="AMR62" s="5"/>
      <c r="AMS62" s="5"/>
      <c r="AMT62" s="5"/>
      <c r="AMU62" s="5"/>
      <c r="AMV62" s="5"/>
      <c r="AMW62" s="5"/>
      <c r="AMX62" s="5"/>
      <c r="AMY62" s="5"/>
      <c r="AMZ62" s="5"/>
      <c r="ANA62" s="5"/>
      <c r="ANB62" s="5"/>
      <c r="ANC62" s="5"/>
      <c r="AND62" s="5"/>
      <c r="ANE62" s="5"/>
      <c r="ANF62" s="5"/>
      <c r="ANG62" s="5"/>
      <c r="ANH62" s="5"/>
      <c r="ANI62" s="5"/>
      <c r="ANJ62" s="5"/>
      <c r="ANK62" s="5"/>
      <c r="ANL62" s="5"/>
      <c r="ANM62" s="5"/>
      <c r="ANN62" s="5"/>
      <c r="ANO62" s="5"/>
      <c r="ANP62" s="5"/>
      <c r="ANQ62" s="5"/>
      <c r="ANR62" s="5"/>
      <c r="ANS62" s="5"/>
      <c r="ANT62" s="5"/>
      <c r="ANU62" s="5"/>
      <c r="ANV62" s="5"/>
      <c r="ANW62" s="5"/>
      <c r="ANX62" s="5"/>
      <c r="ANY62" s="5"/>
      <c r="ANZ62" s="5"/>
      <c r="AOA62" s="5"/>
      <c r="AOB62" s="5"/>
      <c r="AOC62" s="5"/>
      <c r="AOD62" s="5"/>
      <c r="AOE62" s="5"/>
      <c r="AOF62" s="5"/>
      <c r="AOG62" s="5"/>
      <c r="AOH62" s="5"/>
      <c r="AOI62" s="5"/>
      <c r="AOJ62" s="5"/>
      <c r="AOK62" s="5"/>
      <c r="AOL62" s="5"/>
      <c r="AOM62" s="5"/>
      <c r="AON62" s="5"/>
      <c r="AOO62" s="5"/>
      <c r="AOP62" s="5"/>
      <c r="AOQ62" s="5"/>
      <c r="AOR62" s="5"/>
      <c r="AOS62" s="5"/>
      <c r="AOT62" s="5"/>
      <c r="AOU62" s="5"/>
      <c r="AOV62" s="5"/>
      <c r="AOW62" s="5"/>
      <c r="AOX62" s="5"/>
      <c r="AOY62" s="5"/>
      <c r="AOZ62" s="5"/>
      <c r="APA62" s="5"/>
      <c r="APB62" s="5"/>
      <c r="APC62" s="5"/>
      <c r="APD62" s="5"/>
      <c r="APE62" s="5"/>
      <c r="APF62" s="5"/>
      <c r="APG62" s="5"/>
      <c r="APH62" s="5"/>
      <c r="API62" s="5"/>
      <c r="APJ62" s="5"/>
      <c r="APK62" s="5"/>
      <c r="APL62" s="5"/>
      <c r="APM62" s="5"/>
      <c r="APN62" s="5"/>
      <c r="APO62" s="5"/>
      <c r="APP62" s="5"/>
      <c r="APQ62" s="5"/>
      <c r="APR62" s="5"/>
      <c r="APS62" s="5"/>
      <c r="APT62" s="5"/>
      <c r="APU62" s="5"/>
      <c r="APV62" s="5"/>
      <c r="APW62" s="5"/>
      <c r="APX62" s="5"/>
      <c r="APY62" s="5"/>
      <c r="APZ62" s="5"/>
      <c r="AQA62" s="5"/>
      <c r="AQB62" s="5"/>
      <c r="AQC62" s="5"/>
      <c r="AQD62" s="5"/>
      <c r="AQE62" s="5"/>
      <c r="AQF62" s="5"/>
      <c r="AQG62" s="5"/>
      <c r="AQH62" s="5"/>
      <c r="AQI62" s="5"/>
      <c r="AQJ62" s="5"/>
      <c r="AQK62" s="5"/>
      <c r="AQL62" s="5"/>
      <c r="AQM62" s="5"/>
      <c r="AQN62" s="5"/>
      <c r="AQO62" s="5"/>
      <c r="AQP62" s="5"/>
      <c r="AQQ62" s="5"/>
      <c r="AQR62" s="5"/>
      <c r="AQS62" s="5"/>
      <c r="AQT62" s="5"/>
      <c r="AQU62" s="5"/>
      <c r="AQV62" s="5"/>
      <c r="AQW62" s="5"/>
      <c r="AQX62" s="5"/>
      <c r="AQY62" s="5"/>
      <c r="AQZ62" s="5"/>
      <c r="ARA62" s="5"/>
      <c r="ARB62" s="5"/>
      <c r="ARC62" s="5"/>
      <c r="ARD62" s="5"/>
      <c r="ARE62" s="5"/>
      <c r="ARF62" s="5"/>
      <c r="ARG62" s="5"/>
      <c r="ARH62" s="5"/>
      <c r="ARI62" s="5"/>
      <c r="ARJ62" s="5"/>
      <c r="ARK62" s="5"/>
      <c r="ARL62" s="5"/>
      <c r="ARM62" s="5"/>
      <c r="ARN62" s="5"/>
      <c r="ARO62" s="5"/>
      <c r="ARP62" s="5"/>
      <c r="ARQ62" s="5"/>
      <c r="ARR62" s="5"/>
      <c r="ARS62" s="5"/>
      <c r="ART62" s="5"/>
      <c r="ARU62" s="5"/>
      <c r="ARV62" s="5"/>
      <c r="ARW62" s="5"/>
      <c r="ARX62" s="5"/>
      <c r="ARY62" s="5"/>
      <c r="ARZ62" s="5"/>
      <c r="ASA62" s="5"/>
      <c r="ASB62" s="5"/>
      <c r="ASC62" s="5"/>
      <c r="ASD62" s="5"/>
      <c r="ASE62" s="5"/>
      <c r="ASF62" s="5"/>
      <c r="ASG62" s="5"/>
      <c r="ASH62" s="5"/>
      <c r="ASI62" s="5"/>
      <c r="ASJ62" s="5"/>
      <c r="ASK62" s="5"/>
      <c r="ASL62" s="5"/>
      <c r="ASM62" s="5"/>
      <c r="ASN62" s="5"/>
      <c r="ASO62" s="5"/>
      <c r="ASP62" s="5"/>
      <c r="ASQ62" s="5"/>
      <c r="ASR62" s="5"/>
      <c r="ASS62" s="5"/>
      <c r="AST62" s="5"/>
      <c r="ASU62" s="5"/>
      <c r="ASV62" s="5"/>
      <c r="ASW62" s="5"/>
      <c r="ASX62" s="5"/>
      <c r="ASY62" s="5"/>
      <c r="ASZ62" s="5"/>
      <c r="ATA62" s="5"/>
      <c r="ATB62" s="5"/>
      <c r="ATC62" s="5"/>
      <c r="ATD62" s="5"/>
      <c r="ATE62" s="5"/>
      <c r="ATF62" s="5"/>
      <c r="ATG62" s="5"/>
      <c r="ATH62" s="5"/>
      <c r="ATI62" s="5"/>
      <c r="ATJ62" s="5"/>
      <c r="ATK62" s="5"/>
      <c r="ATL62" s="5"/>
      <c r="ATM62" s="5"/>
      <c r="ATN62" s="5"/>
      <c r="ATO62" s="5"/>
      <c r="ATP62" s="5"/>
      <c r="ATQ62" s="5"/>
      <c r="ATR62" s="5"/>
      <c r="ATS62" s="5"/>
      <c r="ATT62" s="5"/>
      <c r="ATU62" s="5"/>
      <c r="ATV62" s="5"/>
      <c r="ATW62" s="5"/>
      <c r="ATX62" s="5"/>
      <c r="ATY62" s="5"/>
      <c r="ATZ62" s="5"/>
      <c r="AUA62" s="5"/>
      <c r="AUB62" s="5"/>
      <c r="AUC62" s="5"/>
      <c r="AUD62" s="5"/>
      <c r="AUE62" s="5"/>
      <c r="AUF62" s="5"/>
      <c r="AUG62" s="5"/>
      <c r="AUH62" s="5"/>
      <c r="AUI62" s="5"/>
      <c r="AUJ62" s="5"/>
      <c r="AUK62" s="5"/>
      <c r="AUL62" s="5"/>
      <c r="AUM62" s="5"/>
      <c r="AUN62" s="5"/>
      <c r="AUO62" s="5"/>
      <c r="AUP62" s="5"/>
      <c r="AUQ62" s="5"/>
      <c r="AUR62" s="5"/>
      <c r="AUS62" s="5"/>
      <c r="AUT62" s="5"/>
      <c r="AUU62" s="5"/>
      <c r="AUV62" s="5"/>
      <c r="AUW62" s="5"/>
      <c r="AUX62" s="5"/>
      <c r="AUY62" s="5"/>
      <c r="AUZ62" s="5"/>
      <c r="AVA62" s="5"/>
      <c r="AVB62" s="5"/>
      <c r="AVC62" s="5"/>
      <c r="AVD62" s="5"/>
      <c r="AVE62" s="5"/>
      <c r="AVF62" s="5"/>
      <c r="AVG62" s="5"/>
      <c r="AVH62" s="5"/>
      <c r="AVI62" s="5"/>
      <c r="AVJ62" s="5"/>
      <c r="AVK62" s="5"/>
      <c r="AVL62" s="5"/>
      <c r="AVM62" s="5"/>
      <c r="AVN62" s="5"/>
      <c r="AVO62" s="5"/>
      <c r="AVP62" s="5"/>
      <c r="AVQ62" s="5"/>
      <c r="AVR62" s="5"/>
      <c r="AVS62" s="5"/>
      <c r="AVT62" s="5"/>
      <c r="AVU62" s="5"/>
      <c r="AVV62" s="5"/>
      <c r="AVW62" s="5"/>
      <c r="AVX62" s="5"/>
      <c r="AVY62" s="5"/>
      <c r="AVZ62" s="5"/>
      <c r="AWA62" s="5"/>
      <c r="AWB62" s="5"/>
      <c r="AWC62" s="5"/>
      <c r="AWD62" s="5"/>
      <c r="AWE62" s="5"/>
      <c r="AWF62" s="5"/>
      <c r="AWG62" s="5"/>
      <c r="AWH62" s="5"/>
      <c r="AWI62" s="5"/>
      <c r="AWJ62" s="5"/>
      <c r="AWK62" s="5"/>
      <c r="AWL62" s="5"/>
      <c r="AWM62" s="5"/>
      <c r="AWN62" s="5"/>
      <c r="AWO62" s="5"/>
      <c r="AWP62" s="5"/>
      <c r="AWQ62" s="5"/>
      <c r="AWR62" s="5"/>
      <c r="AWS62" s="5"/>
      <c r="AWT62" s="5"/>
      <c r="AWU62" s="5"/>
      <c r="AWV62" s="5"/>
      <c r="AWW62" s="5"/>
      <c r="AWX62" s="5"/>
      <c r="AWY62" s="5"/>
      <c r="AWZ62" s="5"/>
      <c r="AXA62" s="5"/>
      <c r="AXB62" s="5"/>
      <c r="AXC62" s="5"/>
      <c r="AXD62" s="5"/>
      <c r="AXE62" s="5"/>
      <c r="AXF62" s="5"/>
      <c r="AXG62" s="5"/>
      <c r="AXH62" s="5"/>
      <c r="AXI62" s="5"/>
      <c r="AXJ62" s="5"/>
      <c r="AXK62" s="5"/>
      <c r="AXL62" s="5"/>
      <c r="AXM62" s="5"/>
      <c r="AXN62" s="5"/>
      <c r="AXO62" s="5"/>
      <c r="AXP62" s="5"/>
      <c r="AXQ62" s="5"/>
      <c r="AXR62" s="5"/>
      <c r="AXS62" s="5"/>
      <c r="AXT62" s="5"/>
      <c r="AXU62" s="5"/>
      <c r="AXV62" s="5"/>
      <c r="AXW62" s="5"/>
      <c r="AXX62" s="5"/>
      <c r="AXY62" s="5"/>
      <c r="AXZ62" s="5"/>
      <c r="AYA62" s="5"/>
      <c r="AYB62" s="5"/>
      <c r="AYC62" s="5"/>
      <c r="AYD62" s="5"/>
      <c r="AYE62" s="5"/>
      <c r="AYF62" s="5"/>
      <c r="AYG62" s="5"/>
      <c r="AYH62" s="5"/>
      <c r="AYI62" s="5"/>
      <c r="AYJ62" s="5"/>
      <c r="AYK62" s="5"/>
      <c r="AYL62" s="5"/>
      <c r="AYM62" s="5"/>
      <c r="AYN62" s="5"/>
      <c r="AYO62" s="5"/>
      <c r="AYP62" s="5"/>
      <c r="AYQ62" s="5"/>
      <c r="AYR62" s="5"/>
      <c r="AYS62" s="5"/>
      <c r="AYT62" s="5"/>
      <c r="AYU62" s="5"/>
      <c r="AYV62" s="5"/>
      <c r="AYW62" s="5"/>
      <c r="AYX62" s="5"/>
      <c r="AYY62" s="5"/>
      <c r="AYZ62" s="5"/>
      <c r="AZA62" s="5"/>
      <c r="AZB62" s="5"/>
      <c r="AZC62" s="5"/>
      <c r="AZD62" s="5"/>
      <c r="AZE62" s="5"/>
      <c r="AZF62" s="5"/>
      <c r="AZG62" s="5"/>
      <c r="AZH62" s="5"/>
      <c r="AZI62" s="5"/>
      <c r="AZJ62" s="5"/>
      <c r="AZK62" s="5"/>
      <c r="AZL62" s="5"/>
      <c r="AZM62" s="5"/>
      <c r="AZN62" s="5"/>
      <c r="AZO62" s="5"/>
      <c r="AZP62" s="5"/>
      <c r="AZQ62" s="5"/>
      <c r="AZR62" s="5"/>
      <c r="AZS62" s="5"/>
      <c r="AZT62" s="5"/>
      <c r="AZU62" s="5"/>
      <c r="AZV62" s="5"/>
      <c r="AZW62" s="5"/>
      <c r="AZX62" s="5"/>
      <c r="AZY62" s="5"/>
      <c r="AZZ62" s="5"/>
      <c r="BAA62" s="5"/>
      <c r="BAB62" s="5"/>
      <c r="BAC62" s="5"/>
      <c r="BAD62" s="5"/>
      <c r="BAE62" s="5"/>
      <c r="BAF62" s="5"/>
      <c r="BAG62" s="5"/>
      <c r="BAH62" s="5"/>
      <c r="BAI62" s="5"/>
      <c r="BAJ62" s="5"/>
      <c r="BAK62" s="5"/>
      <c r="BAL62" s="5"/>
      <c r="BAM62" s="5"/>
      <c r="BAN62" s="5"/>
      <c r="BAO62" s="5"/>
      <c r="BAP62" s="5"/>
      <c r="BAQ62" s="5"/>
      <c r="BAR62" s="5"/>
      <c r="BAS62" s="5"/>
      <c r="BAT62" s="5"/>
      <c r="BAU62" s="5"/>
      <c r="BAV62" s="5"/>
      <c r="BAW62" s="5"/>
      <c r="BAX62" s="5"/>
      <c r="BAY62" s="5"/>
      <c r="BAZ62" s="5"/>
      <c r="BBA62" s="5"/>
      <c r="BBB62" s="5"/>
      <c r="BBC62" s="5"/>
      <c r="BBD62" s="5"/>
      <c r="BBE62" s="5"/>
      <c r="BBF62" s="5"/>
      <c r="BBG62" s="5"/>
      <c r="BBH62" s="5"/>
      <c r="BBI62" s="5"/>
      <c r="BBJ62" s="5"/>
      <c r="BBK62" s="5"/>
      <c r="BBL62" s="5"/>
      <c r="BBM62" s="5"/>
      <c r="BBN62" s="5"/>
      <c r="BBO62" s="5"/>
      <c r="BBP62" s="5"/>
      <c r="BBQ62" s="5"/>
      <c r="BBR62" s="5"/>
      <c r="BBS62" s="5"/>
      <c r="BBT62" s="5"/>
      <c r="BBU62" s="5"/>
      <c r="BBV62" s="5"/>
      <c r="BBW62" s="5"/>
      <c r="BBX62" s="5"/>
      <c r="BBY62" s="5"/>
      <c r="BBZ62" s="5"/>
      <c r="BCA62" s="5"/>
      <c r="BCB62" s="5"/>
      <c r="BCC62" s="5"/>
      <c r="BCD62" s="5"/>
      <c r="BCE62" s="5"/>
      <c r="BCF62" s="5"/>
      <c r="BCG62" s="5"/>
      <c r="BCH62" s="5"/>
      <c r="BCI62" s="5"/>
      <c r="BCJ62" s="5"/>
      <c r="BCK62" s="5"/>
      <c r="BCL62" s="5"/>
      <c r="BCM62" s="5"/>
      <c r="BCN62" s="5"/>
      <c r="BCO62" s="5"/>
      <c r="BCP62" s="5"/>
      <c r="BCQ62" s="5"/>
      <c r="BCR62" s="5"/>
      <c r="BCS62" s="5"/>
      <c r="BCT62" s="5"/>
      <c r="BCU62" s="5"/>
      <c r="BCV62" s="5"/>
      <c r="BCW62" s="5"/>
      <c r="BCX62" s="5"/>
      <c r="BCY62" s="5"/>
      <c r="BCZ62" s="5"/>
      <c r="BDA62" s="5"/>
      <c r="BDB62" s="5"/>
      <c r="BDC62" s="5"/>
      <c r="BDD62" s="5"/>
      <c r="BDE62" s="5"/>
      <c r="BDF62" s="5"/>
      <c r="BDG62" s="5"/>
      <c r="BDH62" s="5"/>
      <c r="BDI62" s="5"/>
      <c r="BDJ62" s="5"/>
      <c r="BDK62" s="5"/>
      <c r="BDL62" s="5"/>
      <c r="BDM62" s="5"/>
      <c r="BDN62" s="5"/>
      <c r="BDO62" s="5"/>
      <c r="BDP62" s="5"/>
      <c r="BDQ62" s="5"/>
      <c r="BDR62" s="5"/>
      <c r="BDS62" s="5"/>
      <c r="BDT62" s="5"/>
      <c r="BDU62" s="5"/>
      <c r="BDV62" s="5"/>
      <c r="BDW62" s="5"/>
      <c r="BDX62" s="5"/>
      <c r="BDY62" s="5"/>
      <c r="BDZ62" s="5"/>
      <c r="BEA62" s="5"/>
      <c r="BEB62" s="5"/>
      <c r="BEC62" s="5"/>
      <c r="BED62" s="5"/>
      <c r="BEE62" s="5"/>
      <c r="BEF62" s="5"/>
      <c r="BEG62" s="5"/>
      <c r="BEH62" s="5"/>
      <c r="BEI62" s="5"/>
      <c r="BEJ62" s="5"/>
      <c r="BEK62" s="5"/>
      <c r="BEL62" s="5"/>
      <c r="BEM62" s="5"/>
      <c r="BEN62" s="5"/>
      <c r="BEO62" s="5"/>
      <c r="BEP62" s="5"/>
      <c r="BEQ62" s="5"/>
      <c r="BER62" s="5"/>
      <c r="BES62" s="5"/>
      <c r="BET62" s="5"/>
      <c r="BEU62" s="5"/>
      <c r="BEV62" s="5"/>
      <c r="BEW62" s="5"/>
      <c r="BEX62" s="5"/>
      <c r="BEY62" s="5"/>
      <c r="BEZ62" s="5"/>
      <c r="BFA62" s="5"/>
      <c r="BFB62" s="5"/>
      <c r="BFC62" s="5"/>
      <c r="BFD62" s="5"/>
      <c r="BFE62" s="5"/>
      <c r="BFF62" s="5"/>
      <c r="BFG62" s="5"/>
      <c r="BFH62" s="5"/>
      <c r="BFI62" s="5"/>
      <c r="BFJ62" s="5"/>
      <c r="BFK62" s="5"/>
      <c r="BFL62" s="5"/>
      <c r="BFM62" s="5"/>
      <c r="BFN62" s="5"/>
      <c r="BFO62" s="5"/>
      <c r="BFP62" s="5"/>
      <c r="BFQ62" s="5"/>
      <c r="BFR62" s="5"/>
      <c r="BFS62" s="5"/>
      <c r="BFT62" s="5"/>
      <c r="BFU62" s="5"/>
      <c r="BFV62" s="5"/>
      <c r="BFW62" s="5"/>
      <c r="BFX62" s="5"/>
      <c r="BFY62" s="5"/>
      <c r="BFZ62" s="5"/>
      <c r="BGA62" s="5"/>
      <c r="BGB62" s="5"/>
      <c r="BGC62" s="5"/>
      <c r="BGD62" s="5"/>
      <c r="BGE62" s="5"/>
      <c r="BGF62" s="5"/>
      <c r="BGG62" s="5"/>
      <c r="BGH62" s="5"/>
      <c r="BGI62" s="5"/>
      <c r="BGJ62" s="5"/>
      <c r="BGK62" s="5"/>
      <c r="BGL62" s="5"/>
      <c r="BGM62" s="5"/>
      <c r="BGN62" s="5"/>
      <c r="BGO62" s="5"/>
      <c r="BGP62" s="5"/>
      <c r="BGQ62" s="5"/>
      <c r="BGR62" s="5"/>
      <c r="BGS62" s="5"/>
      <c r="BGT62" s="5"/>
      <c r="BGU62" s="5"/>
      <c r="BGV62" s="5"/>
      <c r="BGW62" s="5"/>
      <c r="BGX62" s="5"/>
      <c r="BGY62" s="5"/>
      <c r="BGZ62" s="5"/>
      <c r="BHA62" s="5"/>
      <c r="BHB62" s="5"/>
      <c r="BHC62" s="5"/>
      <c r="BHD62" s="5"/>
      <c r="BHE62" s="5"/>
      <c r="BHF62" s="5"/>
      <c r="BHG62" s="5"/>
      <c r="BHH62" s="5"/>
      <c r="BHI62" s="5"/>
      <c r="BHJ62" s="5"/>
      <c r="BHK62" s="5"/>
      <c r="BHL62" s="5"/>
      <c r="BHM62" s="5"/>
      <c r="BHN62" s="5"/>
      <c r="BHO62" s="5"/>
      <c r="BHP62" s="5"/>
      <c r="BHQ62" s="5"/>
      <c r="BHR62" s="5"/>
      <c r="BHS62" s="5"/>
      <c r="BHT62" s="5"/>
      <c r="BHU62" s="5"/>
      <c r="BHV62" s="5"/>
      <c r="BHW62" s="5"/>
      <c r="BHX62" s="5"/>
      <c r="BHY62" s="5"/>
      <c r="BHZ62" s="5"/>
      <c r="BIA62" s="5"/>
      <c r="BIB62" s="5"/>
      <c r="BIC62" s="5"/>
      <c r="BID62" s="5"/>
      <c r="BIE62" s="5"/>
      <c r="BIF62" s="5"/>
      <c r="BIG62" s="5"/>
      <c r="BIH62" s="5"/>
      <c r="BII62" s="5"/>
      <c r="BIJ62" s="5"/>
      <c r="BIK62" s="5"/>
      <c r="BIL62" s="5"/>
      <c r="BIM62" s="5"/>
      <c r="BIN62" s="5"/>
      <c r="BIO62" s="5"/>
      <c r="BIP62" s="5"/>
      <c r="BIQ62" s="5"/>
      <c r="BIR62" s="5"/>
      <c r="BIS62" s="5"/>
      <c r="BIT62" s="5"/>
      <c r="BIU62" s="5"/>
      <c r="BIV62" s="5"/>
      <c r="BIW62" s="5"/>
      <c r="BIX62" s="5"/>
      <c r="BIY62" s="5"/>
      <c r="BIZ62" s="5"/>
      <c r="BJA62" s="5"/>
      <c r="BJB62" s="5"/>
      <c r="BJC62" s="5"/>
      <c r="BJD62" s="5"/>
      <c r="BJE62" s="5"/>
      <c r="BJF62" s="5"/>
      <c r="BJG62" s="5"/>
      <c r="BJH62" s="5"/>
      <c r="BJI62" s="5"/>
      <c r="BJJ62" s="5"/>
      <c r="BJK62" s="5"/>
      <c r="BJL62" s="5"/>
      <c r="BJM62" s="5"/>
      <c r="BJN62" s="5"/>
      <c r="BJO62" s="5"/>
      <c r="BJP62" s="5"/>
      <c r="BJQ62" s="5"/>
      <c r="BJR62" s="5"/>
      <c r="BJS62" s="5"/>
      <c r="BJT62" s="5"/>
      <c r="BJU62" s="5"/>
      <c r="BJV62" s="5"/>
      <c r="BJW62" s="5"/>
      <c r="BJX62" s="5"/>
      <c r="BJY62" s="5"/>
      <c r="BJZ62" s="5"/>
      <c r="BKA62" s="5"/>
      <c r="BKB62" s="5"/>
      <c r="BKC62" s="5"/>
      <c r="BKD62" s="5"/>
      <c r="BKE62" s="5"/>
      <c r="BKF62" s="5"/>
      <c r="BKG62" s="5"/>
      <c r="BKH62" s="5"/>
      <c r="BKI62" s="5"/>
      <c r="BKJ62" s="5"/>
      <c r="BKK62" s="5"/>
      <c r="BKL62" s="5"/>
      <c r="BKM62" s="5"/>
      <c r="BKN62" s="5"/>
      <c r="BKO62" s="5"/>
      <c r="BKP62" s="5"/>
      <c r="BKQ62" s="5"/>
      <c r="BKR62" s="5"/>
      <c r="BKS62" s="5"/>
      <c r="BKT62" s="5"/>
      <c r="BKU62" s="5"/>
      <c r="BKV62" s="5"/>
      <c r="BKW62" s="5"/>
      <c r="BKX62" s="5"/>
      <c r="BKY62" s="5"/>
      <c r="BKZ62" s="5"/>
      <c r="BLA62" s="5"/>
      <c r="BLB62" s="5"/>
      <c r="BLC62" s="5"/>
      <c r="BLD62" s="5"/>
      <c r="BLE62" s="5"/>
      <c r="BLF62" s="5"/>
      <c r="BLG62" s="5"/>
      <c r="BLH62" s="5"/>
      <c r="BLI62" s="5"/>
      <c r="BLJ62" s="5"/>
      <c r="BLK62" s="5"/>
      <c r="BLL62" s="5"/>
      <c r="BLM62" s="5"/>
      <c r="BLN62" s="5"/>
      <c r="BLO62" s="5"/>
      <c r="BLP62" s="5"/>
      <c r="BLQ62" s="5"/>
      <c r="BLR62" s="5"/>
      <c r="BLS62" s="5"/>
      <c r="BLT62" s="5"/>
      <c r="BLU62" s="5"/>
      <c r="BLV62" s="5"/>
      <c r="BLW62" s="5"/>
      <c r="BLX62" s="5"/>
      <c r="BLY62" s="5"/>
      <c r="BLZ62" s="5"/>
      <c r="BMA62" s="5"/>
      <c r="BMB62" s="5"/>
      <c r="BMC62" s="5"/>
      <c r="BMD62" s="5"/>
      <c r="BME62" s="5"/>
      <c r="BMF62" s="5"/>
      <c r="BMG62" s="5"/>
      <c r="BMH62" s="5"/>
      <c r="BMI62" s="5"/>
      <c r="BMJ62" s="5"/>
      <c r="BMK62" s="5"/>
      <c r="BML62" s="5"/>
      <c r="BMM62" s="5"/>
      <c r="BMN62" s="5"/>
      <c r="BMO62" s="5"/>
      <c r="BMP62" s="5"/>
      <c r="BMQ62" s="5"/>
      <c r="BMR62" s="5"/>
      <c r="BMS62" s="5"/>
      <c r="BMT62" s="5"/>
      <c r="BMU62" s="5"/>
      <c r="BMV62" s="5"/>
      <c r="BMW62" s="5"/>
      <c r="BMX62" s="5"/>
      <c r="BMY62" s="5"/>
      <c r="BMZ62" s="5"/>
      <c r="BNA62" s="5"/>
      <c r="BNB62" s="5"/>
      <c r="BNC62" s="5"/>
      <c r="BND62" s="5"/>
      <c r="BNE62" s="5"/>
      <c r="BNF62" s="5"/>
      <c r="BNG62" s="5"/>
      <c r="BNH62" s="5"/>
      <c r="BNI62" s="5"/>
      <c r="BNJ62" s="5"/>
      <c r="BNK62" s="5"/>
      <c r="BNL62" s="5"/>
      <c r="BNM62" s="5"/>
      <c r="BNN62" s="5"/>
      <c r="BNO62" s="5"/>
      <c r="BNP62" s="5"/>
      <c r="BNQ62" s="5"/>
      <c r="BNR62" s="5"/>
      <c r="BNS62" s="5"/>
      <c r="BNT62" s="5"/>
      <c r="BNU62" s="5"/>
      <c r="BNV62" s="5"/>
      <c r="BNW62" s="5"/>
      <c r="BNX62" s="5"/>
      <c r="BNY62" s="5"/>
      <c r="BNZ62" s="5"/>
      <c r="BOA62" s="5"/>
      <c r="BOB62" s="5"/>
      <c r="BOC62" s="5"/>
      <c r="BOD62" s="5"/>
      <c r="BOE62" s="5"/>
      <c r="BOF62" s="5"/>
      <c r="BOG62" s="5"/>
      <c r="BOH62" s="5"/>
      <c r="BOI62" s="5"/>
      <c r="BOJ62" s="5"/>
      <c r="BOK62" s="5"/>
      <c r="BOL62" s="5"/>
      <c r="BOM62" s="5"/>
      <c r="BON62" s="5"/>
      <c r="BOO62" s="5"/>
      <c r="BOP62" s="5"/>
      <c r="BOQ62" s="5"/>
      <c r="BOR62" s="5"/>
      <c r="BOS62" s="5"/>
      <c r="BOT62" s="5"/>
      <c r="BOU62" s="5"/>
      <c r="BOV62" s="5"/>
      <c r="BOW62" s="5"/>
      <c r="BOX62" s="5"/>
      <c r="BOY62" s="5"/>
      <c r="BOZ62" s="5"/>
      <c r="BPA62" s="5"/>
      <c r="BPB62" s="5"/>
      <c r="BPC62" s="5"/>
      <c r="BPD62" s="5"/>
      <c r="BPE62" s="5"/>
      <c r="BPF62" s="5"/>
      <c r="BPG62" s="5"/>
      <c r="BPH62" s="5"/>
      <c r="BPI62" s="5"/>
      <c r="BPJ62" s="5"/>
      <c r="BPK62" s="5"/>
      <c r="BPL62" s="5"/>
      <c r="BPM62" s="5"/>
      <c r="BPN62" s="5"/>
      <c r="BPO62" s="5"/>
      <c r="BPP62" s="5"/>
      <c r="BPQ62" s="5"/>
      <c r="BPR62" s="5"/>
      <c r="BPS62" s="5"/>
      <c r="BPT62" s="5"/>
      <c r="BPU62" s="5"/>
      <c r="BPV62" s="5"/>
      <c r="BPW62" s="5"/>
      <c r="BPX62" s="5"/>
      <c r="BPY62" s="5"/>
      <c r="BPZ62" s="5"/>
      <c r="BQA62" s="5"/>
      <c r="BQB62" s="5"/>
      <c r="BQC62" s="5"/>
      <c r="BQD62" s="5"/>
      <c r="BQE62" s="5"/>
      <c r="BQF62" s="5"/>
      <c r="BQG62" s="5"/>
      <c r="BQH62" s="5"/>
      <c r="BQI62" s="5"/>
      <c r="BQJ62" s="5"/>
      <c r="BQK62" s="5"/>
      <c r="BQL62" s="5"/>
      <c r="BQM62" s="5"/>
      <c r="BQN62" s="5"/>
      <c r="BQO62" s="5"/>
      <c r="BQP62" s="5"/>
      <c r="BQQ62" s="5"/>
      <c r="BQR62" s="5"/>
      <c r="BQS62" s="5"/>
      <c r="BQT62" s="5"/>
      <c r="BQU62" s="5"/>
      <c r="BQV62" s="5"/>
      <c r="BQW62" s="5"/>
      <c r="BQX62" s="5"/>
      <c r="BQY62" s="5"/>
      <c r="BQZ62" s="5"/>
      <c r="BRA62" s="5"/>
      <c r="BRB62" s="5"/>
      <c r="BRC62" s="5"/>
      <c r="BRD62" s="5"/>
      <c r="BRE62" s="5"/>
      <c r="BRF62" s="5"/>
      <c r="BRG62" s="5"/>
      <c r="BRH62" s="5"/>
      <c r="BRI62" s="5"/>
      <c r="BRJ62" s="5"/>
      <c r="BRK62" s="5"/>
      <c r="BRL62" s="5"/>
      <c r="BRM62" s="5"/>
      <c r="BRN62" s="5"/>
      <c r="BRO62" s="5"/>
      <c r="BRP62" s="5"/>
      <c r="BRQ62" s="5"/>
      <c r="BRR62" s="5"/>
      <c r="BRS62" s="5"/>
      <c r="BRT62" s="5"/>
      <c r="BRU62" s="5"/>
      <c r="BRV62" s="5"/>
      <c r="BRW62" s="5"/>
      <c r="BRX62" s="5"/>
      <c r="BRY62" s="5"/>
      <c r="BRZ62" s="5"/>
      <c r="BSA62" s="5"/>
      <c r="BSB62" s="5"/>
      <c r="BSC62" s="5"/>
      <c r="BSD62" s="5"/>
      <c r="BSE62" s="5"/>
      <c r="BSF62" s="5"/>
      <c r="BSG62" s="5"/>
      <c r="BSH62" s="5"/>
      <c r="BSI62" s="5"/>
      <c r="BSJ62" s="5"/>
      <c r="BSK62" s="5"/>
      <c r="BSL62" s="5"/>
      <c r="BSM62" s="5"/>
      <c r="BSN62" s="5"/>
      <c r="BSO62" s="5"/>
      <c r="BSP62" s="5"/>
      <c r="BSQ62" s="5"/>
      <c r="BSR62" s="5"/>
      <c r="BSS62" s="5"/>
      <c r="BST62" s="5"/>
      <c r="BSU62" s="5"/>
      <c r="BSV62" s="5"/>
      <c r="BSW62" s="5"/>
      <c r="BSX62" s="5"/>
      <c r="BSY62" s="5"/>
      <c r="BSZ62" s="5"/>
      <c r="BTA62" s="5"/>
      <c r="BTB62" s="5"/>
      <c r="BTC62" s="5"/>
      <c r="BTD62" s="5"/>
      <c r="BTE62" s="5"/>
      <c r="BTF62" s="5"/>
      <c r="BTG62" s="5"/>
      <c r="BTH62" s="5"/>
      <c r="BTI62" s="5"/>
      <c r="BTJ62" s="5"/>
      <c r="BTK62" s="5"/>
      <c r="BTL62" s="5"/>
      <c r="BTM62" s="5"/>
      <c r="BTN62" s="5"/>
      <c r="BTO62" s="5"/>
      <c r="BTP62" s="5"/>
      <c r="BTQ62" s="5"/>
      <c r="BTR62" s="5"/>
      <c r="BTS62" s="5"/>
      <c r="BTT62" s="5"/>
      <c r="BTU62" s="5"/>
      <c r="BTV62" s="5"/>
      <c r="BTW62" s="5"/>
      <c r="BTX62" s="5"/>
      <c r="BTY62" s="5"/>
      <c r="BTZ62" s="5"/>
      <c r="BUA62" s="5"/>
      <c r="BUB62" s="5"/>
      <c r="BUC62" s="5"/>
      <c r="BUD62" s="5"/>
      <c r="BUE62" s="5"/>
      <c r="BUF62" s="5"/>
      <c r="BUG62" s="5"/>
      <c r="BUH62" s="5"/>
      <c r="BUI62" s="5"/>
      <c r="BUJ62" s="5"/>
      <c r="BUK62" s="5"/>
      <c r="BUL62" s="5"/>
      <c r="BUM62" s="5"/>
      <c r="BUN62" s="5"/>
      <c r="BUO62" s="5"/>
      <c r="BUP62" s="5"/>
      <c r="BUQ62" s="5"/>
      <c r="BUR62" s="5"/>
      <c r="BUS62" s="5"/>
      <c r="BUT62" s="5"/>
      <c r="BUU62" s="5"/>
      <c r="BUV62" s="5"/>
      <c r="BUW62" s="5"/>
      <c r="BUX62" s="5"/>
      <c r="BUY62" s="5"/>
      <c r="BUZ62" s="5"/>
      <c r="BVA62" s="5"/>
      <c r="BVB62" s="5"/>
      <c r="BVC62" s="5"/>
      <c r="BVD62" s="5"/>
      <c r="BVE62" s="5"/>
      <c r="BVF62" s="5"/>
      <c r="BVG62" s="5"/>
      <c r="BVH62" s="5"/>
      <c r="BVI62" s="5"/>
      <c r="BVJ62" s="5"/>
      <c r="BVK62" s="5"/>
      <c r="BVL62" s="5"/>
      <c r="BVM62" s="5"/>
      <c r="BVN62" s="5"/>
      <c r="BVO62" s="5"/>
      <c r="BVP62" s="5"/>
      <c r="BVQ62" s="5"/>
      <c r="BVR62" s="5"/>
      <c r="BVS62" s="5"/>
      <c r="BVT62" s="5"/>
      <c r="BVU62" s="5"/>
      <c r="BVV62" s="5"/>
      <c r="BVW62" s="5"/>
      <c r="BVX62" s="5"/>
      <c r="BVY62" s="5"/>
      <c r="BVZ62" s="5"/>
      <c r="BWA62" s="5"/>
      <c r="BWB62" s="5"/>
      <c r="BWC62" s="5"/>
      <c r="BWD62" s="5"/>
      <c r="BWE62" s="5"/>
      <c r="BWF62" s="5"/>
      <c r="BWG62" s="5"/>
      <c r="BWH62" s="5"/>
      <c r="BWI62" s="5"/>
      <c r="BWJ62" s="5"/>
      <c r="BWK62" s="5"/>
      <c r="BWL62" s="5"/>
      <c r="BWM62" s="5"/>
      <c r="BWN62" s="5"/>
      <c r="BWO62" s="5"/>
      <c r="BWP62" s="5"/>
      <c r="BWQ62" s="5"/>
      <c r="BWR62" s="5"/>
      <c r="BWS62" s="5"/>
      <c r="BWT62" s="5"/>
      <c r="BWU62" s="5"/>
      <c r="BWV62" s="5"/>
      <c r="BWW62" s="5"/>
      <c r="BWX62" s="5"/>
      <c r="BWY62" s="5"/>
      <c r="BWZ62" s="5"/>
      <c r="BXA62" s="5"/>
      <c r="BXB62" s="5"/>
      <c r="BXC62" s="5"/>
      <c r="BXD62" s="5"/>
      <c r="BXE62" s="5"/>
      <c r="BXF62" s="5"/>
      <c r="BXG62" s="5"/>
      <c r="BXH62" s="5"/>
      <c r="BXI62" s="5"/>
      <c r="BXJ62" s="5"/>
      <c r="BXK62" s="5"/>
      <c r="BXL62" s="5"/>
      <c r="BXM62" s="5"/>
      <c r="BXN62" s="5"/>
      <c r="BXO62" s="5"/>
      <c r="BXP62" s="5"/>
      <c r="BXQ62" s="5"/>
      <c r="BXR62" s="5"/>
      <c r="BXS62" s="5"/>
      <c r="BXT62" s="5"/>
      <c r="BXU62" s="5"/>
      <c r="BXV62" s="5"/>
      <c r="BXW62" s="5"/>
      <c r="BXX62" s="5"/>
      <c r="BXY62" s="5"/>
      <c r="BXZ62" s="5"/>
      <c r="BYA62" s="5"/>
      <c r="BYB62" s="5"/>
      <c r="BYC62" s="5"/>
      <c r="BYD62" s="5"/>
      <c r="BYE62" s="5"/>
      <c r="BYF62" s="5"/>
      <c r="BYG62" s="5"/>
      <c r="BYH62" s="5"/>
      <c r="BYI62" s="5"/>
      <c r="BYJ62" s="5"/>
      <c r="BYK62" s="5"/>
      <c r="BYL62" s="5"/>
      <c r="BYM62" s="5"/>
      <c r="BYN62" s="5"/>
      <c r="BYO62" s="5"/>
      <c r="BYP62" s="5"/>
      <c r="BYQ62" s="5"/>
      <c r="BYR62" s="5"/>
      <c r="BYS62" s="5"/>
      <c r="BYT62" s="5"/>
      <c r="BYU62" s="5"/>
      <c r="BYV62" s="5"/>
      <c r="BYW62" s="5"/>
      <c r="BYX62" s="5"/>
      <c r="BYY62" s="5"/>
      <c r="BYZ62" s="5"/>
      <c r="BZA62" s="5"/>
      <c r="BZB62" s="5"/>
      <c r="BZC62" s="5"/>
      <c r="BZD62" s="5"/>
      <c r="BZE62" s="5"/>
      <c r="BZF62" s="5"/>
      <c r="BZG62" s="5"/>
      <c r="BZH62" s="5"/>
      <c r="BZI62" s="5"/>
      <c r="BZJ62" s="5"/>
      <c r="BZK62" s="5"/>
      <c r="BZL62" s="5"/>
      <c r="BZM62" s="5"/>
      <c r="BZN62" s="5"/>
      <c r="BZO62" s="5"/>
      <c r="BZP62" s="5"/>
      <c r="BZQ62" s="5"/>
      <c r="BZR62" s="5"/>
      <c r="BZS62" s="5"/>
      <c r="BZT62" s="5"/>
      <c r="BZU62" s="5"/>
      <c r="BZV62" s="5"/>
      <c r="BZW62" s="5"/>
      <c r="BZX62" s="5"/>
      <c r="BZY62" s="5"/>
      <c r="BZZ62" s="5"/>
      <c r="CAA62" s="5"/>
      <c r="CAB62" s="5"/>
      <c r="CAC62" s="5"/>
      <c r="CAD62" s="5"/>
      <c r="CAE62" s="5"/>
      <c r="CAF62" s="5"/>
      <c r="CAG62" s="5"/>
      <c r="CAH62" s="5"/>
      <c r="CAI62" s="5"/>
      <c r="CAJ62" s="5"/>
      <c r="CAK62" s="5"/>
      <c r="CAL62" s="5"/>
      <c r="CAM62" s="5"/>
      <c r="CAN62" s="5"/>
      <c r="CAO62" s="5"/>
      <c r="CAP62" s="5"/>
      <c r="CAQ62" s="5"/>
      <c r="CAR62" s="5"/>
      <c r="CAS62" s="5"/>
      <c r="CAT62" s="5"/>
      <c r="CAU62" s="5"/>
      <c r="CAV62" s="5"/>
      <c r="CAW62" s="5"/>
      <c r="CAX62" s="5"/>
      <c r="CAY62" s="5"/>
      <c r="CAZ62" s="5"/>
      <c r="CBA62" s="5"/>
      <c r="CBB62" s="5"/>
      <c r="CBC62" s="5"/>
      <c r="CBD62" s="5"/>
      <c r="CBE62" s="5"/>
      <c r="CBF62" s="5"/>
      <c r="CBG62" s="5"/>
      <c r="CBH62" s="5"/>
      <c r="CBI62" s="5"/>
      <c r="CBJ62" s="5"/>
      <c r="CBK62" s="5"/>
      <c r="CBL62" s="5"/>
      <c r="CBM62" s="5"/>
      <c r="CBN62" s="5"/>
      <c r="CBO62" s="5"/>
      <c r="CBP62" s="5"/>
      <c r="CBQ62" s="5"/>
      <c r="CBR62" s="5"/>
      <c r="CBS62" s="5"/>
      <c r="CBT62" s="5"/>
      <c r="CBU62" s="5"/>
      <c r="CBV62" s="5"/>
      <c r="CBW62" s="5"/>
      <c r="CBX62" s="5"/>
      <c r="CBY62" s="5"/>
      <c r="CBZ62" s="5"/>
      <c r="CCA62" s="5"/>
      <c r="CCB62" s="5"/>
      <c r="CCC62" s="5"/>
      <c r="CCD62" s="5"/>
      <c r="CCE62" s="5"/>
      <c r="CCF62" s="5"/>
      <c r="CCG62" s="5"/>
      <c r="CCH62" s="5"/>
      <c r="CCI62" s="5"/>
      <c r="CCJ62" s="5"/>
      <c r="CCK62" s="5"/>
      <c r="CCL62" s="5"/>
      <c r="CCM62" s="5"/>
      <c r="CCN62" s="5"/>
      <c r="CCO62" s="5"/>
      <c r="CCP62" s="5"/>
      <c r="CCQ62" s="5"/>
      <c r="CCR62" s="5"/>
      <c r="CCS62" s="5"/>
      <c r="CCT62" s="5"/>
      <c r="CCU62" s="5"/>
      <c r="CCV62" s="5"/>
      <c r="CCW62" s="5"/>
      <c r="CCX62" s="5"/>
      <c r="CCY62" s="5"/>
      <c r="CCZ62" s="5"/>
      <c r="CDA62" s="5"/>
      <c r="CDB62" s="5"/>
      <c r="CDC62" s="5"/>
      <c r="CDD62" s="5"/>
      <c r="CDE62" s="5"/>
      <c r="CDF62" s="5"/>
      <c r="CDG62" s="5"/>
      <c r="CDH62" s="5"/>
      <c r="CDI62" s="5"/>
      <c r="CDJ62" s="5"/>
      <c r="CDK62" s="5"/>
      <c r="CDL62" s="5"/>
      <c r="CDM62" s="5"/>
      <c r="CDN62" s="5"/>
      <c r="CDO62" s="5"/>
      <c r="CDP62" s="5"/>
      <c r="CDQ62" s="5"/>
      <c r="CDR62" s="5"/>
      <c r="CDS62" s="5"/>
      <c r="CDT62" s="5"/>
      <c r="CDU62" s="5"/>
      <c r="CDV62" s="5"/>
      <c r="CDW62" s="5"/>
      <c r="CDX62" s="5"/>
      <c r="CDY62" s="5"/>
      <c r="CDZ62" s="5"/>
      <c r="CEA62" s="5"/>
      <c r="CEB62" s="5"/>
      <c r="CEC62" s="5"/>
      <c r="CED62" s="5"/>
      <c r="CEE62" s="5"/>
      <c r="CEF62" s="5"/>
      <c r="CEG62" s="5"/>
      <c r="CEH62" s="5"/>
      <c r="CEI62" s="5"/>
      <c r="CEJ62" s="5"/>
      <c r="CEK62" s="5"/>
      <c r="CEL62" s="5"/>
      <c r="CEM62" s="5"/>
      <c r="CEN62" s="5"/>
      <c r="CEO62" s="5"/>
      <c r="CEP62" s="5"/>
      <c r="CEQ62" s="5"/>
      <c r="CER62" s="5"/>
      <c r="CES62" s="5"/>
      <c r="CET62" s="5"/>
      <c r="CEU62" s="5"/>
      <c r="CEV62" s="5"/>
      <c r="CEW62" s="5"/>
      <c r="CEX62" s="5"/>
      <c r="CEY62" s="5"/>
      <c r="CEZ62" s="5"/>
      <c r="CFA62" s="5"/>
      <c r="CFB62" s="5"/>
      <c r="CFC62" s="5"/>
      <c r="CFD62" s="5"/>
      <c r="CFE62" s="5"/>
      <c r="CFF62" s="5"/>
      <c r="CFG62" s="5"/>
      <c r="CFH62" s="5"/>
      <c r="CFI62" s="5"/>
      <c r="CFJ62" s="5"/>
      <c r="CFK62" s="5"/>
      <c r="CFL62" s="5"/>
      <c r="CFM62" s="5"/>
      <c r="CFN62" s="5"/>
      <c r="CFO62" s="5"/>
      <c r="CFP62" s="5"/>
      <c r="CFQ62" s="5"/>
      <c r="CFR62" s="5"/>
      <c r="CFS62" s="5"/>
      <c r="CFT62" s="5"/>
      <c r="CFU62" s="5"/>
      <c r="CFV62" s="5"/>
      <c r="CFW62" s="5"/>
      <c r="CFX62" s="5"/>
      <c r="CFY62" s="5"/>
      <c r="CFZ62" s="5"/>
      <c r="CGA62" s="5"/>
      <c r="CGB62" s="5"/>
      <c r="CGC62" s="5"/>
      <c r="CGD62" s="5"/>
      <c r="CGE62" s="5"/>
      <c r="CGF62" s="5"/>
      <c r="CGG62" s="5"/>
      <c r="CGH62" s="5"/>
      <c r="CGI62" s="5"/>
      <c r="CGJ62" s="5"/>
      <c r="CGK62" s="5"/>
      <c r="CGL62" s="5"/>
      <c r="CGM62" s="5"/>
      <c r="CGN62" s="5"/>
      <c r="CGO62" s="5"/>
      <c r="CGP62" s="5"/>
      <c r="CGQ62" s="5"/>
      <c r="CGR62" s="5"/>
      <c r="CGS62" s="5"/>
      <c r="CGT62" s="5"/>
      <c r="CGU62" s="5"/>
      <c r="CGV62" s="5"/>
      <c r="CGW62" s="5"/>
      <c r="CGX62" s="5"/>
      <c r="CGY62" s="5"/>
      <c r="CGZ62" s="5"/>
      <c r="CHA62" s="5"/>
      <c r="CHB62" s="5"/>
      <c r="CHC62" s="5"/>
      <c r="CHD62" s="5"/>
      <c r="CHE62" s="5"/>
      <c r="CHF62" s="5"/>
      <c r="CHG62" s="5"/>
      <c r="CHH62" s="5"/>
      <c r="CHI62" s="5"/>
      <c r="CHJ62" s="5"/>
      <c r="CHK62" s="5"/>
      <c r="CHL62" s="5"/>
      <c r="CHM62" s="5"/>
      <c r="CHN62" s="5"/>
      <c r="CHO62" s="5"/>
      <c r="CHP62" s="5"/>
      <c r="CHQ62" s="5"/>
      <c r="CHR62" s="5"/>
      <c r="CHS62" s="5"/>
      <c r="CHT62" s="5"/>
      <c r="CHU62" s="5"/>
      <c r="CHV62" s="5"/>
      <c r="CHW62" s="5"/>
      <c r="CHX62" s="5"/>
      <c r="CHY62" s="5"/>
      <c r="CHZ62" s="5"/>
      <c r="CIA62" s="5"/>
      <c r="CIB62" s="5"/>
      <c r="CIC62" s="5"/>
      <c r="CID62" s="5"/>
      <c r="CIE62" s="5"/>
      <c r="CIF62" s="5"/>
      <c r="CIG62" s="5"/>
      <c r="CIH62" s="5"/>
      <c r="CII62" s="5"/>
      <c r="CIJ62" s="5"/>
      <c r="CIK62" s="5"/>
      <c r="CIL62" s="5"/>
      <c r="CIM62" s="5"/>
      <c r="CIN62" s="5"/>
      <c r="CIO62" s="5"/>
      <c r="CIP62" s="5"/>
      <c r="CIQ62" s="5"/>
      <c r="CIR62" s="5"/>
      <c r="CIS62" s="5"/>
      <c r="CIT62" s="5"/>
      <c r="CIU62" s="5"/>
      <c r="CIV62" s="5"/>
      <c r="CIW62" s="5"/>
      <c r="CIX62" s="5"/>
      <c r="CIY62" s="5"/>
      <c r="CIZ62" s="5"/>
      <c r="CJA62" s="5"/>
      <c r="CJB62" s="5"/>
      <c r="CJC62" s="5"/>
      <c r="CJD62" s="5"/>
      <c r="CJE62" s="5"/>
      <c r="CJF62" s="5"/>
      <c r="CJG62" s="5"/>
      <c r="CJH62" s="5"/>
      <c r="CJI62" s="5"/>
      <c r="CJJ62" s="5"/>
      <c r="CJK62" s="5"/>
      <c r="CJL62" s="5"/>
      <c r="CJM62" s="5"/>
      <c r="CJN62" s="5"/>
      <c r="CJO62" s="5"/>
      <c r="CJP62" s="5"/>
      <c r="CJQ62" s="5"/>
      <c r="CJR62" s="5"/>
      <c r="CJS62" s="5"/>
      <c r="CJT62" s="5"/>
      <c r="CJU62" s="5"/>
      <c r="CJV62" s="5"/>
      <c r="CJW62" s="5"/>
      <c r="CJX62" s="5"/>
      <c r="CJY62" s="5"/>
      <c r="CJZ62" s="5"/>
      <c r="CKA62" s="5"/>
      <c r="CKB62" s="5"/>
      <c r="CKC62" s="5"/>
      <c r="CKD62" s="5"/>
      <c r="CKE62" s="5"/>
      <c r="CKF62" s="5"/>
      <c r="CKG62" s="5"/>
      <c r="CKH62" s="5"/>
      <c r="CKI62" s="5"/>
      <c r="CKJ62" s="5"/>
      <c r="CKK62" s="5"/>
      <c r="CKL62" s="5"/>
      <c r="CKM62" s="5"/>
      <c r="CKN62" s="5"/>
      <c r="CKO62" s="5"/>
      <c r="CKP62" s="5"/>
      <c r="CKQ62" s="5"/>
      <c r="CKR62" s="5"/>
      <c r="CKS62" s="5"/>
      <c r="CKT62" s="5"/>
      <c r="CKU62" s="5"/>
      <c r="CKV62" s="5"/>
      <c r="CKW62" s="5"/>
      <c r="CKX62" s="5"/>
      <c r="CKY62" s="5"/>
      <c r="CKZ62" s="5"/>
      <c r="CLA62" s="5"/>
      <c r="CLB62" s="5"/>
      <c r="CLC62" s="5"/>
      <c r="CLD62" s="5"/>
      <c r="CLE62" s="5"/>
      <c r="CLF62" s="5"/>
      <c r="CLG62" s="5"/>
      <c r="CLH62" s="5"/>
      <c r="CLI62" s="5"/>
      <c r="CLJ62" s="5"/>
      <c r="CLK62" s="5"/>
      <c r="CLL62" s="5"/>
      <c r="CLM62" s="5"/>
      <c r="CLN62" s="5"/>
      <c r="CLO62" s="5"/>
      <c r="CLP62" s="5"/>
      <c r="CLQ62" s="5"/>
      <c r="CLR62" s="5"/>
      <c r="CLS62" s="5"/>
      <c r="CLT62" s="5"/>
      <c r="CLU62" s="5"/>
      <c r="CLV62" s="5"/>
      <c r="CLW62" s="5"/>
      <c r="CLX62" s="5"/>
      <c r="CLY62" s="5"/>
      <c r="CLZ62" s="5"/>
      <c r="CMA62" s="5"/>
      <c r="CMB62" s="5"/>
      <c r="CMC62" s="5"/>
      <c r="CMD62" s="5"/>
      <c r="CME62" s="5"/>
      <c r="CMF62" s="5"/>
      <c r="CMG62" s="5"/>
      <c r="CMH62" s="5"/>
      <c r="CMI62" s="5"/>
      <c r="CMJ62" s="5"/>
      <c r="CMK62" s="5"/>
      <c r="CML62" s="5"/>
      <c r="CMM62" s="5"/>
      <c r="CMN62" s="5"/>
      <c r="CMO62" s="5"/>
      <c r="CMP62" s="5"/>
      <c r="CMQ62" s="5"/>
      <c r="CMR62" s="5"/>
      <c r="CMS62" s="5"/>
      <c r="CMT62" s="5"/>
      <c r="CMU62" s="5"/>
      <c r="CMV62" s="5"/>
      <c r="CMW62" s="5"/>
      <c r="CMX62" s="5"/>
      <c r="CMY62" s="5"/>
      <c r="CMZ62" s="5"/>
      <c r="CNA62" s="5"/>
      <c r="CNB62" s="5"/>
      <c r="CNC62" s="5"/>
      <c r="CND62" s="5"/>
      <c r="CNE62" s="5"/>
      <c r="CNF62" s="5"/>
      <c r="CNG62" s="5"/>
      <c r="CNH62" s="5"/>
      <c r="CNI62" s="5"/>
      <c r="CNJ62" s="5"/>
      <c r="CNK62" s="5"/>
      <c r="CNL62" s="5"/>
      <c r="CNM62" s="5"/>
      <c r="CNN62" s="5"/>
      <c r="CNO62" s="5"/>
      <c r="CNP62" s="5"/>
      <c r="CNQ62" s="5"/>
      <c r="CNR62" s="5"/>
      <c r="CNS62" s="5"/>
      <c r="CNT62" s="5"/>
      <c r="CNU62" s="5"/>
      <c r="CNV62" s="5"/>
      <c r="CNW62" s="5"/>
      <c r="CNX62" s="5"/>
      <c r="CNY62" s="5"/>
      <c r="CNZ62" s="5"/>
      <c r="COA62" s="5"/>
      <c r="COB62" s="5"/>
      <c r="COC62" s="5"/>
      <c r="COD62" s="5"/>
      <c r="COE62" s="5"/>
      <c r="COF62" s="5"/>
      <c r="COG62" s="5"/>
      <c r="COH62" s="5"/>
      <c r="COI62" s="5"/>
      <c r="COJ62" s="5"/>
      <c r="COK62" s="5"/>
      <c r="COL62" s="5"/>
      <c r="COM62" s="5"/>
      <c r="CON62" s="5"/>
      <c r="COO62" s="5"/>
      <c r="COP62" s="5"/>
      <c r="COQ62" s="5"/>
      <c r="COR62" s="5"/>
      <c r="COS62" s="5"/>
      <c r="COT62" s="5"/>
      <c r="COU62" s="5"/>
      <c r="COV62" s="5"/>
      <c r="COW62" s="5"/>
      <c r="COX62" s="5"/>
      <c r="COY62" s="5"/>
      <c r="COZ62" s="5"/>
      <c r="CPA62" s="5"/>
      <c r="CPB62" s="5"/>
      <c r="CPC62" s="5"/>
      <c r="CPD62" s="5"/>
      <c r="CPE62" s="5"/>
      <c r="CPF62" s="5"/>
      <c r="CPG62" s="5"/>
      <c r="CPH62" s="5"/>
      <c r="CPI62" s="5"/>
      <c r="CPJ62" s="5"/>
      <c r="CPK62" s="5"/>
      <c r="CPL62" s="5"/>
      <c r="CPM62" s="5"/>
      <c r="CPN62" s="5"/>
      <c r="CPO62" s="5"/>
      <c r="CPP62" s="5"/>
      <c r="CPQ62" s="5"/>
      <c r="CPR62" s="5"/>
      <c r="CPS62" s="5"/>
      <c r="CPT62" s="5"/>
      <c r="CPU62" s="5"/>
      <c r="CPV62" s="5"/>
      <c r="CPW62" s="5"/>
      <c r="CPX62" s="5"/>
      <c r="CPY62" s="5"/>
      <c r="CPZ62" s="5"/>
      <c r="CQA62" s="5"/>
      <c r="CQB62" s="5"/>
      <c r="CQC62" s="5"/>
      <c r="CQD62" s="5"/>
      <c r="CQE62" s="5"/>
      <c r="CQF62" s="5"/>
      <c r="CQG62" s="5"/>
      <c r="CQH62" s="5"/>
      <c r="CQI62" s="5"/>
      <c r="CQJ62" s="5"/>
      <c r="CQK62" s="5"/>
      <c r="CQL62" s="5"/>
      <c r="CQM62" s="5"/>
      <c r="CQN62" s="5"/>
      <c r="CQO62" s="5"/>
      <c r="CQP62" s="5"/>
      <c r="CQQ62" s="5"/>
      <c r="CQR62" s="5"/>
      <c r="CQS62" s="5"/>
      <c r="CQT62" s="5"/>
      <c r="CQU62" s="5"/>
      <c r="CQV62" s="5"/>
      <c r="CQW62" s="5"/>
      <c r="CQX62" s="5"/>
      <c r="CQY62" s="5"/>
      <c r="CQZ62" s="5"/>
      <c r="CRA62" s="5"/>
      <c r="CRB62" s="5"/>
      <c r="CRC62" s="5"/>
      <c r="CRD62" s="5"/>
      <c r="CRE62" s="5"/>
      <c r="CRF62" s="5"/>
      <c r="CRG62" s="5"/>
      <c r="CRH62" s="5"/>
      <c r="CRI62" s="5"/>
      <c r="CRJ62" s="5"/>
      <c r="CRK62" s="5"/>
      <c r="CRL62" s="5"/>
      <c r="CRM62" s="5"/>
      <c r="CRN62" s="5"/>
      <c r="CRO62" s="5"/>
      <c r="CRP62" s="5"/>
      <c r="CRQ62" s="5"/>
      <c r="CRR62" s="5"/>
      <c r="CRS62" s="5"/>
      <c r="CRT62" s="5"/>
      <c r="CRU62" s="5"/>
      <c r="CRV62" s="5"/>
      <c r="CRW62" s="5"/>
      <c r="CRX62" s="5"/>
      <c r="CRY62" s="5"/>
      <c r="CRZ62" s="5"/>
      <c r="CSA62" s="5"/>
      <c r="CSB62" s="5"/>
      <c r="CSC62" s="5"/>
      <c r="CSD62" s="5"/>
      <c r="CSE62" s="5"/>
      <c r="CSF62" s="5"/>
      <c r="CSG62" s="5"/>
      <c r="CSH62" s="5"/>
      <c r="CSI62" s="5"/>
      <c r="CSJ62" s="5"/>
      <c r="CSK62" s="5"/>
      <c r="CSL62" s="5"/>
      <c r="CSM62" s="5"/>
      <c r="CSN62" s="5"/>
      <c r="CSO62" s="5"/>
    </row>
    <row r="63" spans="1:2537" s="4" customFormat="1" ht="18" customHeight="1" x14ac:dyDescent="0.25">
      <c r="A63" s="29" t="s">
        <v>597</v>
      </c>
      <c r="B63" s="22" t="s">
        <v>8</v>
      </c>
      <c r="C63" s="22" t="s">
        <v>6</v>
      </c>
      <c r="D63" s="23">
        <v>44196</v>
      </c>
      <c r="E63" s="133">
        <v>124</v>
      </c>
      <c r="F63" s="25" t="s">
        <v>48</v>
      </c>
      <c r="G63" s="24" t="s">
        <v>7</v>
      </c>
      <c r="H63" s="25" t="s">
        <v>54</v>
      </c>
      <c r="I63" s="133">
        <v>62</v>
      </c>
      <c r="J63" s="26" t="s">
        <v>4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  <c r="AMB63" s="5"/>
      <c r="AMC63" s="5"/>
      <c r="AMD63" s="5"/>
      <c r="AME63" s="5"/>
      <c r="AMF63" s="5"/>
      <c r="AMG63" s="5"/>
      <c r="AMH63" s="5"/>
      <c r="AMI63" s="5"/>
      <c r="AMJ63" s="5"/>
      <c r="AMK63" s="5"/>
      <c r="AML63" s="5"/>
      <c r="AMM63" s="5"/>
      <c r="AMN63" s="5"/>
      <c r="AMO63" s="5"/>
      <c r="AMP63" s="5"/>
      <c r="AMQ63" s="5"/>
      <c r="AMR63" s="5"/>
      <c r="AMS63" s="5"/>
      <c r="AMT63" s="5"/>
      <c r="AMU63" s="5"/>
      <c r="AMV63" s="5"/>
      <c r="AMW63" s="5"/>
      <c r="AMX63" s="5"/>
      <c r="AMY63" s="5"/>
      <c r="AMZ63" s="5"/>
      <c r="ANA63" s="5"/>
      <c r="ANB63" s="5"/>
      <c r="ANC63" s="5"/>
      <c r="AND63" s="5"/>
      <c r="ANE63" s="5"/>
      <c r="ANF63" s="5"/>
      <c r="ANG63" s="5"/>
      <c r="ANH63" s="5"/>
      <c r="ANI63" s="5"/>
      <c r="ANJ63" s="5"/>
      <c r="ANK63" s="5"/>
      <c r="ANL63" s="5"/>
      <c r="ANM63" s="5"/>
      <c r="ANN63" s="5"/>
      <c r="ANO63" s="5"/>
      <c r="ANP63" s="5"/>
      <c r="ANQ63" s="5"/>
      <c r="ANR63" s="5"/>
      <c r="ANS63" s="5"/>
      <c r="ANT63" s="5"/>
      <c r="ANU63" s="5"/>
      <c r="ANV63" s="5"/>
      <c r="ANW63" s="5"/>
      <c r="ANX63" s="5"/>
      <c r="ANY63" s="5"/>
      <c r="ANZ63" s="5"/>
      <c r="AOA63" s="5"/>
      <c r="AOB63" s="5"/>
      <c r="AOC63" s="5"/>
      <c r="AOD63" s="5"/>
      <c r="AOE63" s="5"/>
      <c r="AOF63" s="5"/>
      <c r="AOG63" s="5"/>
      <c r="AOH63" s="5"/>
      <c r="AOI63" s="5"/>
      <c r="AOJ63" s="5"/>
      <c r="AOK63" s="5"/>
      <c r="AOL63" s="5"/>
      <c r="AOM63" s="5"/>
      <c r="AON63" s="5"/>
      <c r="AOO63" s="5"/>
      <c r="AOP63" s="5"/>
      <c r="AOQ63" s="5"/>
      <c r="AOR63" s="5"/>
      <c r="AOS63" s="5"/>
      <c r="AOT63" s="5"/>
      <c r="AOU63" s="5"/>
      <c r="AOV63" s="5"/>
      <c r="AOW63" s="5"/>
      <c r="AOX63" s="5"/>
      <c r="AOY63" s="5"/>
      <c r="AOZ63" s="5"/>
      <c r="APA63" s="5"/>
      <c r="APB63" s="5"/>
      <c r="APC63" s="5"/>
      <c r="APD63" s="5"/>
      <c r="APE63" s="5"/>
      <c r="APF63" s="5"/>
      <c r="APG63" s="5"/>
      <c r="APH63" s="5"/>
      <c r="API63" s="5"/>
      <c r="APJ63" s="5"/>
      <c r="APK63" s="5"/>
      <c r="APL63" s="5"/>
      <c r="APM63" s="5"/>
      <c r="APN63" s="5"/>
      <c r="APO63" s="5"/>
      <c r="APP63" s="5"/>
      <c r="APQ63" s="5"/>
      <c r="APR63" s="5"/>
      <c r="APS63" s="5"/>
      <c r="APT63" s="5"/>
      <c r="APU63" s="5"/>
      <c r="APV63" s="5"/>
      <c r="APW63" s="5"/>
      <c r="APX63" s="5"/>
      <c r="APY63" s="5"/>
      <c r="APZ63" s="5"/>
      <c r="AQA63" s="5"/>
      <c r="AQB63" s="5"/>
      <c r="AQC63" s="5"/>
      <c r="AQD63" s="5"/>
      <c r="AQE63" s="5"/>
      <c r="AQF63" s="5"/>
      <c r="AQG63" s="5"/>
      <c r="AQH63" s="5"/>
      <c r="AQI63" s="5"/>
      <c r="AQJ63" s="5"/>
      <c r="AQK63" s="5"/>
      <c r="AQL63" s="5"/>
      <c r="AQM63" s="5"/>
      <c r="AQN63" s="5"/>
      <c r="AQO63" s="5"/>
      <c r="AQP63" s="5"/>
      <c r="AQQ63" s="5"/>
      <c r="AQR63" s="5"/>
      <c r="AQS63" s="5"/>
      <c r="AQT63" s="5"/>
      <c r="AQU63" s="5"/>
      <c r="AQV63" s="5"/>
      <c r="AQW63" s="5"/>
      <c r="AQX63" s="5"/>
      <c r="AQY63" s="5"/>
      <c r="AQZ63" s="5"/>
      <c r="ARA63" s="5"/>
      <c r="ARB63" s="5"/>
      <c r="ARC63" s="5"/>
      <c r="ARD63" s="5"/>
      <c r="ARE63" s="5"/>
      <c r="ARF63" s="5"/>
      <c r="ARG63" s="5"/>
      <c r="ARH63" s="5"/>
      <c r="ARI63" s="5"/>
      <c r="ARJ63" s="5"/>
      <c r="ARK63" s="5"/>
      <c r="ARL63" s="5"/>
      <c r="ARM63" s="5"/>
      <c r="ARN63" s="5"/>
      <c r="ARO63" s="5"/>
      <c r="ARP63" s="5"/>
      <c r="ARQ63" s="5"/>
      <c r="ARR63" s="5"/>
      <c r="ARS63" s="5"/>
      <c r="ART63" s="5"/>
      <c r="ARU63" s="5"/>
      <c r="ARV63" s="5"/>
      <c r="ARW63" s="5"/>
      <c r="ARX63" s="5"/>
      <c r="ARY63" s="5"/>
      <c r="ARZ63" s="5"/>
      <c r="ASA63" s="5"/>
      <c r="ASB63" s="5"/>
      <c r="ASC63" s="5"/>
      <c r="ASD63" s="5"/>
      <c r="ASE63" s="5"/>
      <c r="ASF63" s="5"/>
      <c r="ASG63" s="5"/>
      <c r="ASH63" s="5"/>
      <c r="ASI63" s="5"/>
      <c r="ASJ63" s="5"/>
      <c r="ASK63" s="5"/>
      <c r="ASL63" s="5"/>
      <c r="ASM63" s="5"/>
      <c r="ASN63" s="5"/>
      <c r="ASO63" s="5"/>
      <c r="ASP63" s="5"/>
      <c r="ASQ63" s="5"/>
      <c r="ASR63" s="5"/>
      <c r="ASS63" s="5"/>
      <c r="AST63" s="5"/>
      <c r="ASU63" s="5"/>
      <c r="ASV63" s="5"/>
      <c r="ASW63" s="5"/>
      <c r="ASX63" s="5"/>
      <c r="ASY63" s="5"/>
      <c r="ASZ63" s="5"/>
      <c r="ATA63" s="5"/>
      <c r="ATB63" s="5"/>
      <c r="ATC63" s="5"/>
      <c r="ATD63" s="5"/>
      <c r="ATE63" s="5"/>
      <c r="ATF63" s="5"/>
      <c r="ATG63" s="5"/>
      <c r="ATH63" s="5"/>
      <c r="ATI63" s="5"/>
      <c r="ATJ63" s="5"/>
      <c r="ATK63" s="5"/>
      <c r="ATL63" s="5"/>
      <c r="ATM63" s="5"/>
      <c r="ATN63" s="5"/>
      <c r="ATO63" s="5"/>
      <c r="ATP63" s="5"/>
      <c r="ATQ63" s="5"/>
      <c r="ATR63" s="5"/>
      <c r="ATS63" s="5"/>
      <c r="ATT63" s="5"/>
      <c r="ATU63" s="5"/>
      <c r="ATV63" s="5"/>
      <c r="ATW63" s="5"/>
      <c r="ATX63" s="5"/>
      <c r="ATY63" s="5"/>
      <c r="ATZ63" s="5"/>
      <c r="AUA63" s="5"/>
      <c r="AUB63" s="5"/>
      <c r="AUC63" s="5"/>
      <c r="AUD63" s="5"/>
      <c r="AUE63" s="5"/>
      <c r="AUF63" s="5"/>
      <c r="AUG63" s="5"/>
      <c r="AUH63" s="5"/>
      <c r="AUI63" s="5"/>
      <c r="AUJ63" s="5"/>
      <c r="AUK63" s="5"/>
      <c r="AUL63" s="5"/>
      <c r="AUM63" s="5"/>
      <c r="AUN63" s="5"/>
      <c r="AUO63" s="5"/>
      <c r="AUP63" s="5"/>
      <c r="AUQ63" s="5"/>
      <c r="AUR63" s="5"/>
      <c r="AUS63" s="5"/>
      <c r="AUT63" s="5"/>
      <c r="AUU63" s="5"/>
      <c r="AUV63" s="5"/>
      <c r="AUW63" s="5"/>
      <c r="AUX63" s="5"/>
      <c r="AUY63" s="5"/>
      <c r="AUZ63" s="5"/>
      <c r="AVA63" s="5"/>
      <c r="AVB63" s="5"/>
      <c r="AVC63" s="5"/>
      <c r="AVD63" s="5"/>
      <c r="AVE63" s="5"/>
      <c r="AVF63" s="5"/>
      <c r="AVG63" s="5"/>
      <c r="AVH63" s="5"/>
      <c r="AVI63" s="5"/>
      <c r="AVJ63" s="5"/>
      <c r="AVK63" s="5"/>
      <c r="AVL63" s="5"/>
      <c r="AVM63" s="5"/>
      <c r="AVN63" s="5"/>
      <c r="AVO63" s="5"/>
      <c r="AVP63" s="5"/>
      <c r="AVQ63" s="5"/>
      <c r="AVR63" s="5"/>
      <c r="AVS63" s="5"/>
      <c r="AVT63" s="5"/>
      <c r="AVU63" s="5"/>
      <c r="AVV63" s="5"/>
      <c r="AVW63" s="5"/>
      <c r="AVX63" s="5"/>
      <c r="AVY63" s="5"/>
      <c r="AVZ63" s="5"/>
      <c r="AWA63" s="5"/>
      <c r="AWB63" s="5"/>
      <c r="AWC63" s="5"/>
      <c r="AWD63" s="5"/>
      <c r="AWE63" s="5"/>
      <c r="AWF63" s="5"/>
      <c r="AWG63" s="5"/>
      <c r="AWH63" s="5"/>
      <c r="AWI63" s="5"/>
      <c r="AWJ63" s="5"/>
      <c r="AWK63" s="5"/>
      <c r="AWL63" s="5"/>
      <c r="AWM63" s="5"/>
      <c r="AWN63" s="5"/>
      <c r="AWO63" s="5"/>
      <c r="AWP63" s="5"/>
      <c r="AWQ63" s="5"/>
      <c r="AWR63" s="5"/>
      <c r="AWS63" s="5"/>
      <c r="AWT63" s="5"/>
      <c r="AWU63" s="5"/>
      <c r="AWV63" s="5"/>
      <c r="AWW63" s="5"/>
      <c r="AWX63" s="5"/>
      <c r="AWY63" s="5"/>
      <c r="AWZ63" s="5"/>
      <c r="AXA63" s="5"/>
      <c r="AXB63" s="5"/>
      <c r="AXC63" s="5"/>
      <c r="AXD63" s="5"/>
      <c r="AXE63" s="5"/>
      <c r="AXF63" s="5"/>
      <c r="AXG63" s="5"/>
      <c r="AXH63" s="5"/>
      <c r="AXI63" s="5"/>
      <c r="AXJ63" s="5"/>
      <c r="AXK63" s="5"/>
      <c r="AXL63" s="5"/>
      <c r="AXM63" s="5"/>
      <c r="AXN63" s="5"/>
      <c r="AXO63" s="5"/>
      <c r="AXP63" s="5"/>
      <c r="AXQ63" s="5"/>
      <c r="AXR63" s="5"/>
      <c r="AXS63" s="5"/>
      <c r="AXT63" s="5"/>
      <c r="AXU63" s="5"/>
      <c r="AXV63" s="5"/>
      <c r="AXW63" s="5"/>
      <c r="AXX63" s="5"/>
      <c r="AXY63" s="5"/>
      <c r="AXZ63" s="5"/>
      <c r="AYA63" s="5"/>
      <c r="AYB63" s="5"/>
      <c r="AYC63" s="5"/>
      <c r="AYD63" s="5"/>
      <c r="AYE63" s="5"/>
      <c r="AYF63" s="5"/>
      <c r="AYG63" s="5"/>
      <c r="AYH63" s="5"/>
      <c r="AYI63" s="5"/>
      <c r="AYJ63" s="5"/>
      <c r="AYK63" s="5"/>
      <c r="AYL63" s="5"/>
      <c r="AYM63" s="5"/>
      <c r="AYN63" s="5"/>
      <c r="AYO63" s="5"/>
      <c r="AYP63" s="5"/>
      <c r="AYQ63" s="5"/>
      <c r="AYR63" s="5"/>
      <c r="AYS63" s="5"/>
      <c r="AYT63" s="5"/>
      <c r="AYU63" s="5"/>
      <c r="AYV63" s="5"/>
      <c r="AYW63" s="5"/>
      <c r="AYX63" s="5"/>
      <c r="AYY63" s="5"/>
      <c r="AYZ63" s="5"/>
      <c r="AZA63" s="5"/>
      <c r="AZB63" s="5"/>
      <c r="AZC63" s="5"/>
      <c r="AZD63" s="5"/>
      <c r="AZE63" s="5"/>
      <c r="AZF63" s="5"/>
      <c r="AZG63" s="5"/>
      <c r="AZH63" s="5"/>
      <c r="AZI63" s="5"/>
      <c r="AZJ63" s="5"/>
      <c r="AZK63" s="5"/>
      <c r="AZL63" s="5"/>
      <c r="AZM63" s="5"/>
      <c r="AZN63" s="5"/>
      <c r="AZO63" s="5"/>
      <c r="AZP63" s="5"/>
      <c r="AZQ63" s="5"/>
      <c r="AZR63" s="5"/>
      <c r="AZS63" s="5"/>
      <c r="AZT63" s="5"/>
      <c r="AZU63" s="5"/>
      <c r="AZV63" s="5"/>
      <c r="AZW63" s="5"/>
      <c r="AZX63" s="5"/>
      <c r="AZY63" s="5"/>
      <c r="AZZ63" s="5"/>
      <c r="BAA63" s="5"/>
      <c r="BAB63" s="5"/>
      <c r="BAC63" s="5"/>
      <c r="BAD63" s="5"/>
      <c r="BAE63" s="5"/>
      <c r="BAF63" s="5"/>
      <c r="BAG63" s="5"/>
      <c r="BAH63" s="5"/>
      <c r="BAI63" s="5"/>
      <c r="BAJ63" s="5"/>
      <c r="BAK63" s="5"/>
      <c r="BAL63" s="5"/>
      <c r="BAM63" s="5"/>
      <c r="BAN63" s="5"/>
      <c r="BAO63" s="5"/>
      <c r="BAP63" s="5"/>
      <c r="BAQ63" s="5"/>
      <c r="BAR63" s="5"/>
      <c r="BAS63" s="5"/>
      <c r="BAT63" s="5"/>
      <c r="BAU63" s="5"/>
      <c r="BAV63" s="5"/>
      <c r="BAW63" s="5"/>
      <c r="BAX63" s="5"/>
      <c r="BAY63" s="5"/>
      <c r="BAZ63" s="5"/>
      <c r="BBA63" s="5"/>
      <c r="BBB63" s="5"/>
      <c r="BBC63" s="5"/>
      <c r="BBD63" s="5"/>
      <c r="BBE63" s="5"/>
      <c r="BBF63" s="5"/>
      <c r="BBG63" s="5"/>
      <c r="BBH63" s="5"/>
      <c r="BBI63" s="5"/>
      <c r="BBJ63" s="5"/>
      <c r="BBK63" s="5"/>
      <c r="BBL63" s="5"/>
      <c r="BBM63" s="5"/>
      <c r="BBN63" s="5"/>
      <c r="BBO63" s="5"/>
      <c r="BBP63" s="5"/>
      <c r="BBQ63" s="5"/>
      <c r="BBR63" s="5"/>
      <c r="BBS63" s="5"/>
      <c r="BBT63" s="5"/>
      <c r="BBU63" s="5"/>
      <c r="BBV63" s="5"/>
      <c r="BBW63" s="5"/>
      <c r="BBX63" s="5"/>
      <c r="BBY63" s="5"/>
      <c r="BBZ63" s="5"/>
      <c r="BCA63" s="5"/>
      <c r="BCB63" s="5"/>
      <c r="BCC63" s="5"/>
      <c r="BCD63" s="5"/>
      <c r="BCE63" s="5"/>
      <c r="BCF63" s="5"/>
      <c r="BCG63" s="5"/>
      <c r="BCH63" s="5"/>
      <c r="BCI63" s="5"/>
      <c r="BCJ63" s="5"/>
      <c r="BCK63" s="5"/>
      <c r="BCL63" s="5"/>
      <c r="BCM63" s="5"/>
      <c r="BCN63" s="5"/>
      <c r="BCO63" s="5"/>
      <c r="BCP63" s="5"/>
      <c r="BCQ63" s="5"/>
      <c r="BCR63" s="5"/>
      <c r="BCS63" s="5"/>
      <c r="BCT63" s="5"/>
      <c r="BCU63" s="5"/>
      <c r="BCV63" s="5"/>
      <c r="BCW63" s="5"/>
      <c r="BCX63" s="5"/>
      <c r="BCY63" s="5"/>
      <c r="BCZ63" s="5"/>
      <c r="BDA63" s="5"/>
      <c r="BDB63" s="5"/>
      <c r="BDC63" s="5"/>
      <c r="BDD63" s="5"/>
      <c r="BDE63" s="5"/>
      <c r="BDF63" s="5"/>
      <c r="BDG63" s="5"/>
      <c r="BDH63" s="5"/>
      <c r="BDI63" s="5"/>
      <c r="BDJ63" s="5"/>
      <c r="BDK63" s="5"/>
      <c r="BDL63" s="5"/>
      <c r="BDM63" s="5"/>
      <c r="BDN63" s="5"/>
      <c r="BDO63" s="5"/>
      <c r="BDP63" s="5"/>
      <c r="BDQ63" s="5"/>
      <c r="BDR63" s="5"/>
      <c r="BDS63" s="5"/>
      <c r="BDT63" s="5"/>
      <c r="BDU63" s="5"/>
      <c r="BDV63" s="5"/>
      <c r="BDW63" s="5"/>
      <c r="BDX63" s="5"/>
      <c r="BDY63" s="5"/>
      <c r="BDZ63" s="5"/>
      <c r="BEA63" s="5"/>
      <c r="BEB63" s="5"/>
      <c r="BEC63" s="5"/>
      <c r="BED63" s="5"/>
      <c r="BEE63" s="5"/>
      <c r="BEF63" s="5"/>
      <c r="BEG63" s="5"/>
      <c r="BEH63" s="5"/>
      <c r="BEI63" s="5"/>
      <c r="BEJ63" s="5"/>
      <c r="BEK63" s="5"/>
      <c r="BEL63" s="5"/>
      <c r="BEM63" s="5"/>
      <c r="BEN63" s="5"/>
      <c r="BEO63" s="5"/>
      <c r="BEP63" s="5"/>
      <c r="BEQ63" s="5"/>
      <c r="BER63" s="5"/>
      <c r="BES63" s="5"/>
      <c r="BET63" s="5"/>
      <c r="BEU63" s="5"/>
      <c r="BEV63" s="5"/>
      <c r="BEW63" s="5"/>
      <c r="BEX63" s="5"/>
      <c r="BEY63" s="5"/>
      <c r="BEZ63" s="5"/>
      <c r="BFA63" s="5"/>
      <c r="BFB63" s="5"/>
      <c r="BFC63" s="5"/>
      <c r="BFD63" s="5"/>
      <c r="BFE63" s="5"/>
      <c r="BFF63" s="5"/>
      <c r="BFG63" s="5"/>
      <c r="BFH63" s="5"/>
      <c r="BFI63" s="5"/>
      <c r="BFJ63" s="5"/>
      <c r="BFK63" s="5"/>
      <c r="BFL63" s="5"/>
      <c r="BFM63" s="5"/>
      <c r="BFN63" s="5"/>
      <c r="BFO63" s="5"/>
      <c r="BFP63" s="5"/>
      <c r="BFQ63" s="5"/>
      <c r="BFR63" s="5"/>
      <c r="BFS63" s="5"/>
      <c r="BFT63" s="5"/>
      <c r="BFU63" s="5"/>
      <c r="BFV63" s="5"/>
      <c r="BFW63" s="5"/>
      <c r="BFX63" s="5"/>
      <c r="BFY63" s="5"/>
      <c r="BFZ63" s="5"/>
      <c r="BGA63" s="5"/>
      <c r="BGB63" s="5"/>
      <c r="BGC63" s="5"/>
      <c r="BGD63" s="5"/>
      <c r="BGE63" s="5"/>
      <c r="BGF63" s="5"/>
      <c r="BGG63" s="5"/>
      <c r="BGH63" s="5"/>
      <c r="BGI63" s="5"/>
      <c r="BGJ63" s="5"/>
      <c r="BGK63" s="5"/>
      <c r="BGL63" s="5"/>
      <c r="BGM63" s="5"/>
      <c r="BGN63" s="5"/>
      <c r="BGO63" s="5"/>
      <c r="BGP63" s="5"/>
      <c r="BGQ63" s="5"/>
      <c r="BGR63" s="5"/>
      <c r="BGS63" s="5"/>
      <c r="BGT63" s="5"/>
      <c r="BGU63" s="5"/>
      <c r="BGV63" s="5"/>
      <c r="BGW63" s="5"/>
      <c r="BGX63" s="5"/>
      <c r="BGY63" s="5"/>
      <c r="BGZ63" s="5"/>
      <c r="BHA63" s="5"/>
      <c r="BHB63" s="5"/>
      <c r="BHC63" s="5"/>
      <c r="BHD63" s="5"/>
      <c r="BHE63" s="5"/>
      <c r="BHF63" s="5"/>
      <c r="BHG63" s="5"/>
      <c r="BHH63" s="5"/>
      <c r="BHI63" s="5"/>
      <c r="BHJ63" s="5"/>
      <c r="BHK63" s="5"/>
      <c r="BHL63" s="5"/>
      <c r="BHM63" s="5"/>
      <c r="BHN63" s="5"/>
      <c r="BHO63" s="5"/>
      <c r="BHP63" s="5"/>
      <c r="BHQ63" s="5"/>
      <c r="BHR63" s="5"/>
      <c r="BHS63" s="5"/>
      <c r="BHT63" s="5"/>
      <c r="BHU63" s="5"/>
      <c r="BHV63" s="5"/>
      <c r="BHW63" s="5"/>
      <c r="BHX63" s="5"/>
      <c r="BHY63" s="5"/>
      <c r="BHZ63" s="5"/>
      <c r="BIA63" s="5"/>
      <c r="BIB63" s="5"/>
      <c r="BIC63" s="5"/>
      <c r="BID63" s="5"/>
      <c r="BIE63" s="5"/>
      <c r="BIF63" s="5"/>
      <c r="BIG63" s="5"/>
      <c r="BIH63" s="5"/>
      <c r="BII63" s="5"/>
      <c r="BIJ63" s="5"/>
      <c r="BIK63" s="5"/>
      <c r="BIL63" s="5"/>
      <c r="BIM63" s="5"/>
      <c r="BIN63" s="5"/>
      <c r="BIO63" s="5"/>
      <c r="BIP63" s="5"/>
      <c r="BIQ63" s="5"/>
      <c r="BIR63" s="5"/>
      <c r="BIS63" s="5"/>
      <c r="BIT63" s="5"/>
      <c r="BIU63" s="5"/>
      <c r="BIV63" s="5"/>
      <c r="BIW63" s="5"/>
      <c r="BIX63" s="5"/>
      <c r="BIY63" s="5"/>
      <c r="BIZ63" s="5"/>
      <c r="BJA63" s="5"/>
      <c r="BJB63" s="5"/>
      <c r="BJC63" s="5"/>
      <c r="BJD63" s="5"/>
      <c r="BJE63" s="5"/>
      <c r="BJF63" s="5"/>
      <c r="BJG63" s="5"/>
      <c r="BJH63" s="5"/>
      <c r="BJI63" s="5"/>
      <c r="BJJ63" s="5"/>
      <c r="BJK63" s="5"/>
      <c r="BJL63" s="5"/>
      <c r="BJM63" s="5"/>
      <c r="BJN63" s="5"/>
      <c r="BJO63" s="5"/>
      <c r="BJP63" s="5"/>
      <c r="BJQ63" s="5"/>
      <c r="BJR63" s="5"/>
      <c r="BJS63" s="5"/>
      <c r="BJT63" s="5"/>
      <c r="BJU63" s="5"/>
      <c r="BJV63" s="5"/>
      <c r="BJW63" s="5"/>
      <c r="BJX63" s="5"/>
      <c r="BJY63" s="5"/>
      <c r="BJZ63" s="5"/>
      <c r="BKA63" s="5"/>
      <c r="BKB63" s="5"/>
      <c r="BKC63" s="5"/>
      <c r="BKD63" s="5"/>
      <c r="BKE63" s="5"/>
      <c r="BKF63" s="5"/>
      <c r="BKG63" s="5"/>
      <c r="BKH63" s="5"/>
      <c r="BKI63" s="5"/>
      <c r="BKJ63" s="5"/>
      <c r="BKK63" s="5"/>
      <c r="BKL63" s="5"/>
      <c r="BKM63" s="5"/>
      <c r="BKN63" s="5"/>
      <c r="BKO63" s="5"/>
      <c r="BKP63" s="5"/>
      <c r="BKQ63" s="5"/>
      <c r="BKR63" s="5"/>
      <c r="BKS63" s="5"/>
      <c r="BKT63" s="5"/>
      <c r="BKU63" s="5"/>
      <c r="BKV63" s="5"/>
      <c r="BKW63" s="5"/>
      <c r="BKX63" s="5"/>
      <c r="BKY63" s="5"/>
      <c r="BKZ63" s="5"/>
      <c r="BLA63" s="5"/>
      <c r="BLB63" s="5"/>
      <c r="BLC63" s="5"/>
      <c r="BLD63" s="5"/>
      <c r="BLE63" s="5"/>
      <c r="BLF63" s="5"/>
      <c r="BLG63" s="5"/>
      <c r="BLH63" s="5"/>
      <c r="BLI63" s="5"/>
      <c r="BLJ63" s="5"/>
      <c r="BLK63" s="5"/>
      <c r="BLL63" s="5"/>
      <c r="BLM63" s="5"/>
      <c r="BLN63" s="5"/>
      <c r="BLO63" s="5"/>
      <c r="BLP63" s="5"/>
      <c r="BLQ63" s="5"/>
      <c r="BLR63" s="5"/>
      <c r="BLS63" s="5"/>
      <c r="BLT63" s="5"/>
      <c r="BLU63" s="5"/>
      <c r="BLV63" s="5"/>
      <c r="BLW63" s="5"/>
      <c r="BLX63" s="5"/>
      <c r="BLY63" s="5"/>
      <c r="BLZ63" s="5"/>
      <c r="BMA63" s="5"/>
      <c r="BMB63" s="5"/>
      <c r="BMC63" s="5"/>
      <c r="BMD63" s="5"/>
      <c r="BME63" s="5"/>
      <c r="BMF63" s="5"/>
      <c r="BMG63" s="5"/>
      <c r="BMH63" s="5"/>
      <c r="BMI63" s="5"/>
      <c r="BMJ63" s="5"/>
      <c r="BMK63" s="5"/>
      <c r="BML63" s="5"/>
      <c r="BMM63" s="5"/>
      <c r="BMN63" s="5"/>
      <c r="BMO63" s="5"/>
      <c r="BMP63" s="5"/>
      <c r="BMQ63" s="5"/>
      <c r="BMR63" s="5"/>
      <c r="BMS63" s="5"/>
      <c r="BMT63" s="5"/>
      <c r="BMU63" s="5"/>
      <c r="BMV63" s="5"/>
      <c r="BMW63" s="5"/>
      <c r="BMX63" s="5"/>
      <c r="BMY63" s="5"/>
      <c r="BMZ63" s="5"/>
      <c r="BNA63" s="5"/>
      <c r="BNB63" s="5"/>
      <c r="BNC63" s="5"/>
      <c r="BND63" s="5"/>
      <c r="BNE63" s="5"/>
      <c r="BNF63" s="5"/>
      <c r="BNG63" s="5"/>
      <c r="BNH63" s="5"/>
      <c r="BNI63" s="5"/>
      <c r="BNJ63" s="5"/>
      <c r="BNK63" s="5"/>
      <c r="BNL63" s="5"/>
      <c r="BNM63" s="5"/>
      <c r="BNN63" s="5"/>
      <c r="BNO63" s="5"/>
      <c r="BNP63" s="5"/>
      <c r="BNQ63" s="5"/>
      <c r="BNR63" s="5"/>
      <c r="BNS63" s="5"/>
      <c r="BNT63" s="5"/>
      <c r="BNU63" s="5"/>
      <c r="BNV63" s="5"/>
      <c r="BNW63" s="5"/>
      <c r="BNX63" s="5"/>
      <c r="BNY63" s="5"/>
      <c r="BNZ63" s="5"/>
      <c r="BOA63" s="5"/>
      <c r="BOB63" s="5"/>
      <c r="BOC63" s="5"/>
      <c r="BOD63" s="5"/>
      <c r="BOE63" s="5"/>
      <c r="BOF63" s="5"/>
      <c r="BOG63" s="5"/>
      <c r="BOH63" s="5"/>
      <c r="BOI63" s="5"/>
      <c r="BOJ63" s="5"/>
      <c r="BOK63" s="5"/>
      <c r="BOL63" s="5"/>
      <c r="BOM63" s="5"/>
      <c r="BON63" s="5"/>
      <c r="BOO63" s="5"/>
      <c r="BOP63" s="5"/>
      <c r="BOQ63" s="5"/>
      <c r="BOR63" s="5"/>
      <c r="BOS63" s="5"/>
      <c r="BOT63" s="5"/>
      <c r="BOU63" s="5"/>
      <c r="BOV63" s="5"/>
      <c r="BOW63" s="5"/>
      <c r="BOX63" s="5"/>
      <c r="BOY63" s="5"/>
      <c r="BOZ63" s="5"/>
      <c r="BPA63" s="5"/>
      <c r="BPB63" s="5"/>
      <c r="BPC63" s="5"/>
      <c r="BPD63" s="5"/>
      <c r="BPE63" s="5"/>
      <c r="BPF63" s="5"/>
      <c r="BPG63" s="5"/>
      <c r="BPH63" s="5"/>
      <c r="BPI63" s="5"/>
      <c r="BPJ63" s="5"/>
      <c r="BPK63" s="5"/>
      <c r="BPL63" s="5"/>
      <c r="BPM63" s="5"/>
      <c r="BPN63" s="5"/>
      <c r="BPO63" s="5"/>
      <c r="BPP63" s="5"/>
      <c r="BPQ63" s="5"/>
      <c r="BPR63" s="5"/>
      <c r="BPS63" s="5"/>
      <c r="BPT63" s="5"/>
      <c r="BPU63" s="5"/>
      <c r="BPV63" s="5"/>
      <c r="BPW63" s="5"/>
      <c r="BPX63" s="5"/>
      <c r="BPY63" s="5"/>
      <c r="BPZ63" s="5"/>
      <c r="BQA63" s="5"/>
      <c r="BQB63" s="5"/>
      <c r="BQC63" s="5"/>
      <c r="BQD63" s="5"/>
      <c r="BQE63" s="5"/>
      <c r="BQF63" s="5"/>
      <c r="BQG63" s="5"/>
      <c r="BQH63" s="5"/>
      <c r="BQI63" s="5"/>
      <c r="BQJ63" s="5"/>
      <c r="BQK63" s="5"/>
      <c r="BQL63" s="5"/>
      <c r="BQM63" s="5"/>
      <c r="BQN63" s="5"/>
      <c r="BQO63" s="5"/>
      <c r="BQP63" s="5"/>
      <c r="BQQ63" s="5"/>
      <c r="BQR63" s="5"/>
      <c r="BQS63" s="5"/>
      <c r="BQT63" s="5"/>
      <c r="BQU63" s="5"/>
      <c r="BQV63" s="5"/>
      <c r="BQW63" s="5"/>
      <c r="BQX63" s="5"/>
      <c r="BQY63" s="5"/>
      <c r="BQZ63" s="5"/>
      <c r="BRA63" s="5"/>
      <c r="BRB63" s="5"/>
      <c r="BRC63" s="5"/>
      <c r="BRD63" s="5"/>
      <c r="BRE63" s="5"/>
      <c r="BRF63" s="5"/>
      <c r="BRG63" s="5"/>
      <c r="BRH63" s="5"/>
      <c r="BRI63" s="5"/>
      <c r="BRJ63" s="5"/>
      <c r="BRK63" s="5"/>
      <c r="BRL63" s="5"/>
      <c r="BRM63" s="5"/>
      <c r="BRN63" s="5"/>
      <c r="BRO63" s="5"/>
      <c r="BRP63" s="5"/>
      <c r="BRQ63" s="5"/>
      <c r="BRR63" s="5"/>
      <c r="BRS63" s="5"/>
      <c r="BRT63" s="5"/>
      <c r="BRU63" s="5"/>
      <c r="BRV63" s="5"/>
      <c r="BRW63" s="5"/>
      <c r="BRX63" s="5"/>
      <c r="BRY63" s="5"/>
      <c r="BRZ63" s="5"/>
      <c r="BSA63" s="5"/>
      <c r="BSB63" s="5"/>
      <c r="BSC63" s="5"/>
      <c r="BSD63" s="5"/>
      <c r="BSE63" s="5"/>
      <c r="BSF63" s="5"/>
      <c r="BSG63" s="5"/>
      <c r="BSH63" s="5"/>
      <c r="BSI63" s="5"/>
      <c r="BSJ63" s="5"/>
      <c r="BSK63" s="5"/>
      <c r="BSL63" s="5"/>
      <c r="BSM63" s="5"/>
      <c r="BSN63" s="5"/>
      <c r="BSO63" s="5"/>
      <c r="BSP63" s="5"/>
      <c r="BSQ63" s="5"/>
      <c r="BSR63" s="5"/>
      <c r="BSS63" s="5"/>
      <c r="BST63" s="5"/>
      <c r="BSU63" s="5"/>
      <c r="BSV63" s="5"/>
      <c r="BSW63" s="5"/>
      <c r="BSX63" s="5"/>
      <c r="BSY63" s="5"/>
      <c r="BSZ63" s="5"/>
      <c r="BTA63" s="5"/>
      <c r="BTB63" s="5"/>
      <c r="BTC63" s="5"/>
      <c r="BTD63" s="5"/>
      <c r="BTE63" s="5"/>
      <c r="BTF63" s="5"/>
      <c r="BTG63" s="5"/>
      <c r="BTH63" s="5"/>
      <c r="BTI63" s="5"/>
      <c r="BTJ63" s="5"/>
      <c r="BTK63" s="5"/>
      <c r="BTL63" s="5"/>
      <c r="BTM63" s="5"/>
      <c r="BTN63" s="5"/>
      <c r="BTO63" s="5"/>
      <c r="BTP63" s="5"/>
      <c r="BTQ63" s="5"/>
      <c r="BTR63" s="5"/>
      <c r="BTS63" s="5"/>
      <c r="BTT63" s="5"/>
      <c r="BTU63" s="5"/>
      <c r="BTV63" s="5"/>
      <c r="BTW63" s="5"/>
      <c r="BTX63" s="5"/>
      <c r="BTY63" s="5"/>
      <c r="BTZ63" s="5"/>
      <c r="BUA63" s="5"/>
      <c r="BUB63" s="5"/>
      <c r="BUC63" s="5"/>
      <c r="BUD63" s="5"/>
      <c r="BUE63" s="5"/>
      <c r="BUF63" s="5"/>
      <c r="BUG63" s="5"/>
      <c r="BUH63" s="5"/>
      <c r="BUI63" s="5"/>
      <c r="BUJ63" s="5"/>
      <c r="BUK63" s="5"/>
      <c r="BUL63" s="5"/>
      <c r="BUM63" s="5"/>
      <c r="BUN63" s="5"/>
      <c r="BUO63" s="5"/>
      <c r="BUP63" s="5"/>
      <c r="BUQ63" s="5"/>
      <c r="BUR63" s="5"/>
      <c r="BUS63" s="5"/>
      <c r="BUT63" s="5"/>
      <c r="BUU63" s="5"/>
      <c r="BUV63" s="5"/>
      <c r="BUW63" s="5"/>
      <c r="BUX63" s="5"/>
      <c r="BUY63" s="5"/>
      <c r="BUZ63" s="5"/>
      <c r="BVA63" s="5"/>
      <c r="BVB63" s="5"/>
      <c r="BVC63" s="5"/>
      <c r="BVD63" s="5"/>
      <c r="BVE63" s="5"/>
      <c r="BVF63" s="5"/>
      <c r="BVG63" s="5"/>
      <c r="BVH63" s="5"/>
      <c r="BVI63" s="5"/>
      <c r="BVJ63" s="5"/>
      <c r="BVK63" s="5"/>
      <c r="BVL63" s="5"/>
      <c r="BVM63" s="5"/>
      <c r="BVN63" s="5"/>
      <c r="BVO63" s="5"/>
      <c r="BVP63" s="5"/>
      <c r="BVQ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  <c r="BXM63" s="5"/>
      <c r="BXN63" s="5"/>
      <c r="BXO63" s="5"/>
      <c r="BXP63" s="5"/>
      <c r="BXQ63" s="5"/>
      <c r="BXR63" s="5"/>
      <c r="BXS63" s="5"/>
      <c r="BXT63" s="5"/>
      <c r="BXU63" s="5"/>
      <c r="BXV63" s="5"/>
      <c r="BXW63" s="5"/>
      <c r="BXX63" s="5"/>
      <c r="BXY63" s="5"/>
      <c r="BXZ63" s="5"/>
      <c r="BYA63" s="5"/>
      <c r="BYB63" s="5"/>
      <c r="BYC63" s="5"/>
      <c r="BYD63" s="5"/>
      <c r="BYE63" s="5"/>
      <c r="BYF63" s="5"/>
      <c r="BYG63" s="5"/>
      <c r="BYH63" s="5"/>
      <c r="BYI63" s="5"/>
      <c r="BYJ63" s="5"/>
      <c r="BYK63" s="5"/>
      <c r="BYL63" s="5"/>
      <c r="BYM63" s="5"/>
      <c r="BYN63" s="5"/>
      <c r="BYO63" s="5"/>
      <c r="BYP63" s="5"/>
      <c r="BYQ63" s="5"/>
      <c r="BYR63" s="5"/>
      <c r="BYS63" s="5"/>
      <c r="BYT63" s="5"/>
      <c r="BYU63" s="5"/>
      <c r="BYV63" s="5"/>
      <c r="BYW63" s="5"/>
      <c r="BYX63" s="5"/>
      <c r="BYY63" s="5"/>
      <c r="BYZ63" s="5"/>
      <c r="BZA63" s="5"/>
      <c r="BZB63" s="5"/>
      <c r="BZC63" s="5"/>
      <c r="BZD63" s="5"/>
      <c r="BZE63" s="5"/>
      <c r="BZF63" s="5"/>
      <c r="BZG63" s="5"/>
      <c r="BZH63" s="5"/>
      <c r="BZI63" s="5"/>
      <c r="BZJ63" s="5"/>
      <c r="BZK63" s="5"/>
      <c r="BZL63" s="5"/>
      <c r="BZM63" s="5"/>
      <c r="BZN63" s="5"/>
      <c r="BZO63" s="5"/>
      <c r="BZP63" s="5"/>
      <c r="BZQ63" s="5"/>
      <c r="BZR63" s="5"/>
      <c r="BZS63" s="5"/>
      <c r="BZT63" s="5"/>
      <c r="BZU63" s="5"/>
      <c r="BZV63" s="5"/>
      <c r="BZW63" s="5"/>
      <c r="BZX63" s="5"/>
      <c r="BZY63" s="5"/>
      <c r="BZZ63" s="5"/>
      <c r="CAA63" s="5"/>
      <c r="CAB63" s="5"/>
      <c r="CAC63" s="5"/>
      <c r="CAD63" s="5"/>
      <c r="CAE63" s="5"/>
      <c r="CAF63" s="5"/>
      <c r="CAG63" s="5"/>
      <c r="CAH63" s="5"/>
      <c r="CAI63" s="5"/>
      <c r="CAJ63" s="5"/>
      <c r="CAK63" s="5"/>
      <c r="CAL63" s="5"/>
      <c r="CAM63" s="5"/>
      <c r="CAN63" s="5"/>
      <c r="CAO63" s="5"/>
      <c r="CAP63" s="5"/>
      <c r="CAQ63" s="5"/>
      <c r="CAR63" s="5"/>
      <c r="CAS63" s="5"/>
      <c r="CAT63" s="5"/>
      <c r="CAU63" s="5"/>
      <c r="CAV63" s="5"/>
      <c r="CAW63" s="5"/>
      <c r="CAX63" s="5"/>
      <c r="CAY63" s="5"/>
      <c r="CAZ63" s="5"/>
      <c r="CBA63" s="5"/>
      <c r="CBB63" s="5"/>
      <c r="CBC63" s="5"/>
      <c r="CBD63" s="5"/>
      <c r="CBE63" s="5"/>
      <c r="CBF63" s="5"/>
      <c r="CBG63" s="5"/>
      <c r="CBH63" s="5"/>
      <c r="CBI63" s="5"/>
      <c r="CBJ63" s="5"/>
      <c r="CBK63" s="5"/>
      <c r="CBL63" s="5"/>
      <c r="CBM63" s="5"/>
      <c r="CBN63" s="5"/>
      <c r="CBO63" s="5"/>
      <c r="CBP63" s="5"/>
      <c r="CBQ63" s="5"/>
      <c r="CBR63" s="5"/>
      <c r="CBS63" s="5"/>
      <c r="CBT63" s="5"/>
      <c r="CBU63" s="5"/>
      <c r="CBV63" s="5"/>
      <c r="CBW63" s="5"/>
      <c r="CBX63" s="5"/>
      <c r="CBY63" s="5"/>
      <c r="CBZ63" s="5"/>
      <c r="CCA63" s="5"/>
      <c r="CCB63" s="5"/>
      <c r="CCC63" s="5"/>
      <c r="CCD63" s="5"/>
      <c r="CCE63" s="5"/>
      <c r="CCF63" s="5"/>
      <c r="CCG63" s="5"/>
      <c r="CCH63" s="5"/>
      <c r="CCI63" s="5"/>
      <c r="CCJ63" s="5"/>
      <c r="CCK63" s="5"/>
      <c r="CCL63" s="5"/>
      <c r="CCM63" s="5"/>
      <c r="CCN63" s="5"/>
      <c r="CCO63" s="5"/>
      <c r="CCP63" s="5"/>
      <c r="CCQ63" s="5"/>
      <c r="CCR63" s="5"/>
      <c r="CCS63" s="5"/>
      <c r="CCT63" s="5"/>
      <c r="CCU63" s="5"/>
      <c r="CCV63" s="5"/>
      <c r="CCW63" s="5"/>
      <c r="CCX63" s="5"/>
      <c r="CCY63" s="5"/>
      <c r="CCZ63" s="5"/>
      <c r="CDA63" s="5"/>
      <c r="CDB63" s="5"/>
      <c r="CDC63" s="5"/>
      <c r="CDD63" s="5"/>
      <c r="CDE63" s="5"/>
      <c r="CDF63" s="5"/>
      <c r="CDG63" s="5"/>
      <c r="CDH63" s="5"/>
      <c r="CDI63" s="5"/>
      <c r="CDJ63" s="5"/>
      <c r="CDK63" s="5"/>
      <c r="CDL63" s="5"/>
      <c r="CDM63" s="5"/>
      <c r="CDN63" s="5"/>
      <c r="CDO63" s="5"/>
      <c r="CDP63" s="5"/>
      <c r="CDQ63" s="5"/>
      <c r="CDR63" s="5"/>
      <c r="CDS63" s="5"/>
      <c r="CDT63" s="5"/>
      <c r="CDU63" s="5"/>
      <c r="CDV63" s="5"/>
      <c r="CDW63" s="5"/>
      <c r="CDX63" s="5"/>
      <c r="CDY63" s="5"/>
      <c r="CDZ63" s="5"/>
      <c r="CEA63" s="5"/>
      <c r="CEB63" s="5"/>
      <c r="CEC63" s="5"/>
      <c r="CED63" s="5"/>
      <c r="CEE63" s="5"/>
      <c r="CEF63" s="5"/>
      <c r="CEG63" s="5"/>
      <c r="CEH63" s="5"/>
      <c r="CEI63" s="5"/>
      <c r="CEJ63" s="5"/>
      <c r="CEK63" s="5"/>
      <c r="CEL63" s="5"/>
      <c r="CEM63" s="5"/>
      <c r="CEN63" s="5"/>
      <c r="CEO63" s="5"/>
      <c r="CEP63" s="5"/>
      <c r="CEQ63" s="5"/>
      <c r="CER63" s="5"/>
      <c r="CES63" s="5"/>
      <c r="CET63" s="5"/>
      <c r="CEU63" s="5"/>
      <c r="CEV63" s="5"/>
      <c r="CEW63" s="5"/>
      <c r="CEX63" s="5"/>
      <c r="CEY63" s="5"/>
      <c r="CEZ63" s="5"/>
      <c r="CFA63" s="5"/>
      <c r="CFB63" s="5"/>
      <c r="CFC63" s="5"/>
      <c r="CFD63" s="5"/>
      <c r="CFE63" s="5"/>
      <c r="CFF63" s="5"/>
      <c r="CFG63" s="5"/>
      <c r="CFH63" s="5"/>
      <c r="CFI63" s="5"/>
      <c r="CFJ63" s="5"/>
      <c r="CFK63" s="5"/>
      <c r="CFL63" s="5"/>
      <c r="CFM63" s="5"/>
      <c r="CFN63" s="5"/>
      <c r="CFO63" s="5"/>
      <c r="CFP63" s="5"/>
      <c r="CFQ63" s="5"/>
      <c r="CFR63" s="5"/>
      <c r="CFS63" s="5"/>
      <c r="CFT63" s="5"/>
      <c r="CFU63" s="5"/>
      <c r="CFV63" s="5"/>
      <c r="CFW63" s="5"/>
      <c r="CFX63" s="5"/>
      <c r="CFY63" s="5"/>
      <c r="CFZ63" s="5"/>
      <c r="CGA63" s="5"/>
      <c r="CGB63" s="5"/>
      <c r="CGC63" s="5"/>
      <c r="CGD63" s="5"/>
      <c r="CGE63" s="5"/>
      <c r="CGF63" s="5"/>
      <c r="CGG63" s="5"/>
      <c r="CGH63" s="5"/>
      <c r="CGI63" s="5"/>
      <c r="CGJ63" s="5"/>
      <c r="CGK63" s="5"/>
      <c r="CGL63" s="5"/>
      <c r="CGM63" s="5"/>
      <c r="CGN63" s="5"/>
      <c r="CGO63" s="5"/>
      <c r="CGP63" s="5"/>
      <c r="CGQ63" s="5"/>
      <c r="CGR63" s="5"/>
      <c r="CGS63" s="5"/>
      <c r="CGT63" s="5"/>
      <c r="CGU63" s="5"/>
      <c r="CGV63" s="5"/>
      <c r="CGW63" s="5"/>
      <c r="CGX63" s="5"/>
      <c r="CGY63" s="5"/>
      <c r="CGZ63" s="5"/>
      <c r="CHA63" s="5"/>
      <c r="CHB63" s="5"/>
      <c r="CHC63" s="5"/>
      <c r="CHD63" s="5"/>
      <c r="CHE63" s="5"/>
      <c r="CHF63" s="5"/>
      <c r="CHG63" s="5"/>
      <c r="CHH63" s="5"/>
      <c r="CHI63" s="5"/>
      <c r="CHJ63" s="5"/>
      <c r="CHK63" s="5"/>
      <c r="CHL63" s="5"/>
      <c r="CHM63" s="5"/>
      <c r="CHN63" s="5"/>
      <c r="CHO63" s="5"/>
      <c r="CHP63" s="5"/>
      <c r="CHQ63" s="5"/>
      <c r="CHR63" s="5"/>
      <c r="CHS63" s="5"/>
      <c r="CHT63" s="5"/>
      <c r="CHU63" s="5"/>
      <c r="CHV63" s="5"/>
      <c r="CHW63" s="5"/>
      <c r="CHX63" s="5"/>
      <c r="CHY63" s="5"/>
      <c r="CHZ63" s="5"/>
      <c r="CIA63" s="5"/>
      <c r="CIB63" s="5"/>
      <c r="CIC63" s="5"/>
      <c r="CID63" s="5"/>
      <c r="CIE63" s="5"/>
      <c r="CIF63" s="5"/>
      <c r="CIG63" s="5"/>
      <c r="CIH63" s="5"/>
      <c r="CII63" s="5"/>
      <c r="CIJ63" s="5"/>
      <c r="CIK63" s="5"/>
      <c r="CIL63" s="5"/>
      <c r="CIM63" s="5"/>
      <c r="CIN63" s="5"/>
      <c r="CIO63" s="5"/>
      <c r="CIP63" s="5"/>
      <c r="CIQ63" s="5"/>
      <c r="CIR63" s="5"/>
      <c r="CIS63" s="5"/>
      <c r="CIT63" s="5"/>
      <c r="CIU63" s="5"/>
      <c r="CIV63" s="5"/>
      <c r="CIW63" s="5"/>
      <c r="CIX63" s="5"/>
      <c r="CIY63" s="5"/>
      <c r="CIZ63" s="5"/>
      <c r="CJA63" s="5"/>
      <c r="CJB63" s="5"/>
      <c r="CJC63" s="5"/>
      <c r="CJD63" s="5"/>
      <c r="CJE63" s="5"/>
      <c r="CJF63" s="5"/>
      <c r="CJG63" s="5"/>
      <c r="CJH63" s="5"/>
      <c r="CJI63" s="5"/>
      <c r="CJJ63" s="5"/>
      <c r="CJK63" s="5"/>
      <c r="CJL63" s="5"/>
      <c r="CJM63" s="5"/>
      <c r="CJN63" s="5"/>
      <c r="CJO63" s="5"/>
      <c r="CJP63" s="5"/>
      <c r="CJQ63" s="5"/>
      <c r="CJR63" s="5"/>
      <c r="CJS63" s="5"/>
      <c r="CJT63" s="5"/>
      <c r="CJU63" s="5"/>
      <c r="CJV63" s="5"/>
      <c r="CJW63" s="5"/>
      <c r="CJX63" s="5"/>
      <c r="CJY63" s="5"/>
      <c r="CJZ63" s="5"/>
      <c r="CKA63" s="5"/>
      <c r="CKB63" s="5"/>
      <c r="CKC63" s="5"/>
      <c r="CKD63" s="5"/>
      <c r="CKE63" s="5"/>
      <c r="CKF63" s="5"/>
      <c r="CKG63" s="5"/>
      <c r="CKH63" s="5"/>
      <c r="CKI63" s="5"/>
      <c r="CKJ63" s="5"/>
      <c r="CKK63" s="5"/>
      <c r="CKL63" s="5"/>
      <c r="CKM63" s="5"/>
      <c r="CKN63" s="5"/>
      <c r="CKO63" s="5"/>
      <c r="CKP63" s="5"/>
      <c r="CKQ63" s="5"/>
      <c r="CKR63" s="5"/>
      <c r="CKS63" s="5"/>
      <c r="CKT63" s="5"/>
      <c r="CKU63" s="5"/>
      <c r="CKV63" s="5"/>
      <c r="CKW63" s="5"/>
      <c r="CKX63" s="5"/>
      <c r="CKY63" s="5"/>
      <c r="CKZ63" s="5"/>
      <c r="CLA63" s="5"/>
      <c r="CLB63" s="5"/>
      <c r="CLC63" s="5"/>
      <c r="CLD63" s="5"/>
      <c r="CLE63" s="5"/>
      <c r="CLF63" s="5"/>
      <c r="CLG63" s="5"/>
      <c r="CLH63" s="5"/>
      <c r="CLI63" s="5"/>
      <c r="CLJ63" s="5"/>
      <c r="CLK63" s="5"/>
      <c r="CLL63" s="5"/>
      <c r="CLM63" s="5"/>
      <c r="CLN63" s="5"/>
      <c r="CLO63" s="5"/>
      <c r="CLP63" s="5"/>
      <c r="CLQ63" s="5"/>
      <c r="CLR63" s="5"/>
      <c r="CLS63" s="5"/>
      <c r="CLT63" s="5"/>
      <c r="CLU63" s="5"/>
      <c r="CLV63" s="5"/>
      <c r="CLW63" s="5"/>
      <c r="CLX63" s="5"/>
      <c r="CLY63" s="5"/>
      <c r="CLZ63" s="5"/>
      <c r="CMA63" s="5"/>
      <c r="CMB63" s="5"/>
      <c r="CMC63" s="5"/>
      <c r="CMD63" s="5"/>
      <c r="CME63" s="5"/>
      <c r="CMF63" s="5"/>
      <c r="CMG63" s="5"/>
      <c r="CMH63" s="5"/>
      <c r="CMI63" s="5"/>
      <c r="CMJ63" s="5"/>
      <c r="CMK63" s="5"/>
      <c r="CML63" s="5"/>
      <c r="CMM63" s="5"/>
      <c r="CMN63" s="5"/>
      <c r="CMO63" s="5"/>
      <c r="CMP63" s="5"/>
      <c r="CMQ63" s="5"/>
      <c r="CMR63" s="5"/>
      <c r="CMS63" s="5"/>
      <c r="CMT63" s="5"/>
      <c r="CMU63" s="5"/>
      <c r="CMV63" s="5"/>
      <c r="CMW63" s="5"/>
      <c r="CMX63" s="5"/>
      <c r="CMY63" s="5"/>
      <c r="CMZ63" s="5"/>
      <c r="CNA63" s="5"/>
      <c r="CNB63" s="5"/>
      <c r="CNC63" s="5"/>
      <c r="CND63" s="5"/>
      <c r="CNE63" s="5"/>
      <c r="CNF63" s="5"/>
      <c r="CNG63" s="5"/>
      <c r="CNH63" s="5"/>
      <c r="CNI63" s="5"/>
      <c r="CNJ63" s="5"/>
      <c r="CNK63" s="5"/>
      <c r="CNL63" s="5"/>
      <c r="CNM63" s="5"/>
      <c r="CNN63" s="5"/>
      <c r="CNO63" s="5"/>
      <c r="CNP63" s="5"/>
      <c r="CNQ63" s="5"/>
      <c r="CNR63" s="5"/>
      <c r="CNS63" s="5"/>
      <c r="CNT63" s="5"/>
      <c r="CNU63" s="5"/>
      <c r="CNV63" s="5"/>
      <c r="CNW63" s="5"/>
      <c r="CNX63" s="5"/>
      <c r="CNY63" s="5"/>
      <c r="CNZ63" s="5"/>
      <c r="COA63" s="5"/>
      <c r="COB63" s="5"/>
      <c r="COC63" s="5"/>
      <c r="COD63" s="5"/>
      <c r="COE63" s="5"/>
      <c r="COF63" s="5"/>
      <c r="COG63" s="5"/>
      <c r="COH63" s="5"/>
      <c r="COI63" s="5"/>
      <c r="COJ63" s="5"/>
      <c r="COK63" s="5"/>
      <c r="COL63" s="5"/>
      <c r="COM63" s="5"/>
      <c r="CON63" s="5"/>
      <c r="COO63" s="5"/>
      <c r="COP63" s="5"/>
      <c r="COQ63" s="5"/>
      <c r="COR63" s="5"/>
      <c r="COS63" s="5"/>
      <c r="COT63" s="5"/>
      <c r="COU63" s="5"/>
      <c r="COV63" s="5"/>
      <c r="COW63" s="5"/>
      <c r="COX63" s="5"/>
      <c r="COY63" s="5"/>
      <c r="COZ63" s="5"/>
      <c r="CPA63" s="5"/>
      <c r="CPB63" s="5"/>
      <c r="CPC63" s="5"/>
      <c r="CPD63" s="5"/>
      <c r="CPE63" s="5"/>
      <c r="CPF63" s="5"/>
      <c r="CPG63" s="5"/>
      <c r="CPH63" s="5"/>
      <c r="CPI63" s="5"/>
      <c r="CPJ63" s="5"/>
      <c r="CPK63" s="5"/>
      <c r="CPL63" s="5"/>
      <c r="CPM63" s="5"/>
      <c r="CPN63" s="5"/>
      <c r="CPO63" s="5"/>
      <c r="CPP63" s="5"/>
      <c r="CPQ63" s="5"/>
      <c r="CPR63" s="5"/>
      <c r="CPS63" s="5"/>
      <c r="CPT63" s="5"/>
      <c r="CPU63" s="5"/>
      <c r="CPV63" s="5"/>
      <c r="CPW63" s="5"/>
      <c r="CPX63" s="5"/>
      <c r="CPY63" s="5"/>
      <c r="CPZ63" s="5"/>
      <c r="CQA63" s="5"/>
      <c r="CQB63" s="5"/>
      <c r="CQC63" s="5"/>
      <c r="CQD63" s="5"/>
      <c r="CQE63" s="5"/>
      <c r="CQF63" s="5"/>
      <c r="CQG63" s="5"/>
      <c r="CQH63" s="5"/>
      <c r="CQI63" s="5"/>
      <c r="CQJ63" s="5"/>
      <c r="CQK63" s="5"/>
      <c r="CQL63" s="5"/>
      <c r="CQM63" s="5"/>
      <c r="CQN63" s="5"/>
      <c r="CQO63" s="5"/>
      <c r="CQP63" s="5"/>
      <c r="CQQ63" s="5"/>
      <c r="CQR63" s="5"/>
      <c r="CQS63" s="5"/>
      <c r="CQT63" s="5"/>
      <c r="CQU63" s="5"/>
      <c r="CQV63" s="5"/>
      <c r="CQW63" s="5"/>
      <c r="CQX63" s="5"/>
      <c r="CQY63" s="5"/>
      <c r="CQZ63" s="5"/>
      <c r="CRA63" s="5"/>
      <c r="CRB63" s="5"/>
      <c r="CRC63" s="5"/>
      <c r="CRD63" s="5"/>
      <c r="CRE63" s="5"/>
      <c r="CRF63" s="5"/>
      <c r="CRG63" s="5"/>
      <c r="CRH63" s="5"/>
      <c r="CRI63" s="5"/>
      <c r="CRJ63" s="5"/>
      <c r="CRK63" s="5"/>
      <c r="CRL63" s="5"/>
      <c r="CRM63" s="5"/>
      <c r="CRN63" s="5"/>
      <c r="CRO63" s="5"/>
      <c r="CRP63" s="5"/>
      <c r="CRQ63" s="5"/>
      <c r="CRR63" s="5"/>
      <c r="CRS63" s="5"/>
      <c r="CRT63" s="5"/>
      <c r="CRU63" s="5"/>
      <c r="CRV63" s="5"/>
      <c r="CRW63" s="5"/>
      <c r="CRX63" s="5"/>
      <c r="CRY63" s="5"/>
      <c r="CRZ63" s="5"/>
      <c r="CSA63" s="5"/>
      <c r="CSB63" s="5"/>
      <c r="CSC63" s="5"/>
      <c r="CSD63" s="5"/>
      <c r="CSE63" s="5"/>
      <c r="CSF63" s="5"/>
      <c r="CSG63" s="5"/>
      <c r="CSH63" s="5"/>
      <c r="CSI63" s="5"/>
      <c r="CSJ63" s="5"/>
      <c r="CSK63" s="5"/>
      <c r="CSL63" s="5"/>
      <c r="CSM63" s="5"/>
      <c r="CSN63" s="5"/>
      <c r="CSO63" s="5"/>
    </row>
    <row r="64" spans="1:2537" x14ac:dyDescent="0.25">
      <c r="A64" s="30" t="s">
        <v>557</v>
      </c>
      <c r="B64" s="22" t="s">
        <v>5</v>
      </c>
      <c r="C64" s="22" t="s">
        <v>6</v>
      </c>
      <c r="D64" s="23">
        <v>44189</v>
      </c>
      <c r="E64" s="139">
        <v>89</v>
      </c>
      <c r="F64" s="25" t="s">
        <v>0</v>
      </c>
      <c r="G64" s="24" t="s">
        <v>7</v>
      </c>
      <c r="H64" s="134" t="s">
        <v>1</v>
      </c>
      <c r="I64" s="139">
        <v>45</v>
      </c>
      <c r="J64" s="26" t="s">
        <v>4</v>
      </c>
    </row>
    <row r="65" spans="1:2537" x14ac:dyDescent="0.25">
      <c r="A65" s="30" t="s">
        <v>557</v>
      </c>
      <c r="B65" s="22" t="s">
        <v>8</v>
      </c>
      <c r="C65" s="22" t="s">
        <v>6</v>
      </c>
      <c r="D65" s="23">
        <v>44196</v>
      </c>
      <c r="E65" s="139">
        <v>107</v>
      </c>
      <c r="F65" s="25" t="s">
        <v>0</v>
      </c>
      <c r="G65" s="24" t="s">
        <v>7</v>
      </c>
      <c r="H65" s="134" t="s">
        <v>1</v>
      </c>
      <c r="I65" s="139">
        <v>53</v>
      </c>
      <c r="J65" s="26" t="s">
        <v>4</v>
      </c>
    </row>
    <row r="66" spans="1:2537" s="4" customFormat="1" ht="18" customHeight="1" x14ac:dyDescent="0.25">
      <c r="A66" s="29" t="s">
        <v>577</v>
      </c>
      <c r="B66" s="22" t="s">
        <v>8</v>
      </c>
      <c r="C66" s="22" t="s">
        <v>6</v>
      </c>
      <c r="D66" s="23">
        <v>44196</v>
      </c>
      <c r="E66" s="139">
        <v>27</v>
      </c>
      <c r="F66" s="25" t="s">
        <v>0</v>
      </c>
      <c r="G66" s="24" t="s">
        <v>7</v>
      </c>
      <c r="H66" s="134" t="s">
        <v>1</v>
      </c>
      <c r="I66" s="139">
        <v>14</v>
      </c>
      <c r="J66" s="26" t="s">
        <v>4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  <c r="BDK66" s="5"/>
      <c r="BDL66" s="5"/>
      <c r="BDM66" s="5"/>
      <c r="BDN66" s="5"/>
      <c r="BDO66" s="5"/>
      <c r="BDP66" s="5"/>
      <c r="BDQ66" s="5"/>
      <c r="BDR66" s="5"/>
      <c r="BDS66" s="5"/>
      <c r="BDT66" s="5"/>
      <c r="BDU66" s="5"/>
      <c r="BDV66" s="5"/>
      <c r="BDW66" s="5"/>
      <c r="BDX66" s="5"/>
      <c r="BDY66" s="5"/>
      <c r="BDZ66" s="5"/>
      <c r="BEA66" s="5"/>
      <c r="BEB66" s="5"/>
      <c r="BEC66" s="5"/>
      <c r="BED66" s="5"/>
      <c r="BEE66" s="5"/>
      <c r="BEF66" s="5"/>
      <c r="BEG66" s="5"/>
      <c r="BEH66" s="5"/>
      <c r="BEI66" s="5"/>
      <c r="BEJ66" s="5"/>
      <c r="BEK66" s="5"/>
      <c r="BEL66" s="5"/>
      <c r="BEM66" s="5"/>
      <c r="BEN66" s="5"/>
      <c r="BEO66" s="5"/>
      <c r="BEP66" s="5"/>
      <c r="BEQ66" s="5"/>
      <c r="BER66" s="5"/>
      <c r="BES66" s="5"/>
      <c r="BET66" s="5"/>
      <c r="BEU66" s="5"/>
      <c r="BEV66" s="5"/>
      <c r="BEW66" s="5"/>
      <c r="BEX66" s="5"/>
      <c r="BEY66" s="5"/>
      <c r="BEZ66" s="5"/>
      <c r="BFA66" s="5"/>
      <c r="BFB66" s="5"/>
      <c r="BFC66" s="5"/>
      <c r="BFD66" s="5"/>
      <c r="BFE66" s="5"/>
      <c r="BFF66" s="5"/>
      <c r="BFG66" s="5"/>
      <c r="BFH66" s="5"/>
      <c r="BFI66" s="5"/>
      <c r="BFJ66" s="5"/>
      <c r="BFK66" s="5"/>
      <c r="BFL66" s="5"/>
      <c r="BFM66" s="5"/>
      <c r="BFN66" s="5"/>
      <c r="BFO66" s="5"/>
      <c r="BFP66" s="5"/>
      <c r="BFQ66" s="5"/>
      <c r="BFR66" s="5"/>
      <c r="BFS66" s="5"/>
      <c r="BFT66" s="5"/>
      <c r="BFU66" s="5"/>
      <c r="BFV66" s="5"/>
      <c r="BFW66" s="5"/>
      <c r="BFX66" s="5"/>
      <c r="BFY66" s="5"/>
      <c r="BFZ66" s="5"/>
      <c r="BGA66" s="5"/>
      <c r="BGB66" s="5"/>
      <c r="BGC66" s="5"/>
      <c r="BGD66" s="5"/>
      <c r="BGE66" s="5"/>
      <c r="BGF66" s="5"/>
      <c r="BGG66" s="5"/>
      <c r="BGH66" s="5"/>
      <c r="BGI66" s="5"/>
      <c r="BGJ66" s="5"/>
      <c r="BGK66" s="5"/>
      <c r="BGL66" s="5"/>
      <c r="BGM66" s="5"/>
      <c r="BGN66" s="5"/>
      <c r="BGO66" s="5"/>
      <c r="BGP66" s="5"/>
      <c r="BGQ66" s="5"/>
      <c r="BGR66" s="5"/>
      <c r="BGS66" s="5"/>
      <c r="BGT66" s="5"/>
      <c r="BGU66" s="5"/>
      <c r="BGV66" s="5"/>
      <c r="BGW66" s="5"/>
      <c r="BGX66" s="5"/>
      <c r="BGY66" s="5"/>
      <c r="BGZ66" s="5"/>
      <c r="BHA66" s="5"/>
      <c r="BHB66" s="5"/>
      <c r="BHC66" s="5"/>
      <c r="BHD66" s="5"/>
      <c r="BHE66" s="5"/>
      <c r="BHF66" s="5"/>
      <c r="BHG66" s="5"/>
      <c r="BHH66" s="5"/>
      <c r="BHI66" s="5"/>
      <c r="BHJ66" s="5"/>
      <c r="BHK66" s="5"/>
      <c r="BHL66" s="5"/>
      <c r="BHM66" s="5"/>
      <c r="BHN66" s="5"/>
      <c r="BHO66" s="5"/>
      <c r="BHP66" s="5"/>
      <c r="BHQ66" s="5"/>
      <c r="BHR66" s="5"/>
      <c r="BHS66" s="5"/>
      <c r="BHT66" s="5"/>
      <c r="BHU66" s="5"/>
      <c r="BHV66" s="5"/>
      <c r="BHW66" s="5"/>
      <c r="BHX66" s="5"/>
      <c r="BHY66" s="5"/>
      <c r="BHZ66" s="5"/>
      <c r="BIA66" s="5"/>
      <c r="BIB66" s="5"/>
      <c r="BIC66" s="5"/>
      <c r="BID66" s="5"/>
      <c r="BIE66" s="5"/>
      <c r="BIF66" s="5"/>
      <c r="BIG66" s="5"/>
      <c r="BIH66" s="5"/>
      <c r="BII66" s="5"/>
      <c r="BIJ66" s="5"/>
      <c r="BIK66" s="5"/>
      <c r="BIL66" s="5"/>
      <c r="BIM66" s="5"/>
      <c r="BIN66" s="5"/>
      <c r="BIO66" s="5"/>
      <c r="BIP66" s="5"/>
      <c r="BIQ66" s="5"/>
      <c r="BIR66" s="5"/>
      <c r="BIS66" s="5"/>
      <c r="BIT66" s="5"/>
      <c r="BIU66" s="5"/>
      <c r="BIV66" s="5"/>
      <c r="BIW66" s="5"/>
      <c r="BIX66" s="5"/>
      <c r="BIY66" s="5"/>
      <c r="BIZ66" s="5"/>
      <c r="BJA66" s="5"/>
      <c r="BJB66" s="5"/>
      <c r="BJC66" s="5"/>
      <c r="BJD66" s="5"/>
      <c r="BJE66" s="5"/>
      <c r="BJF66" s="5"/>
      <c r="BJG66" s="5"/>
      <c r="BJH66" s="5"/>
      <c r="BJI66" s="5"/>
      <c r="BJJ66" s="5"/>
      <c r="BJK66" s="5"/>
      <c r="BJL66" s="5"/>
      <c r="BJM66" s="5"/>
      <c r="BJN66" s="5"/>
      <c r="BJO66" s="5"/>
      <c r="BJP66" s="5"/>
      <c r="BJQ66" s="5"/>
      <c r="BJR66" s="5"/>
      <c r="BJS66" s="5"/>
      <c r="BJT66" s="5"/>
      <c r="BJU66" s="5"/>
      <c r="BJV66" s="5"/>
      <c r="BJW66" s="5"/>
      <c r="BJX66" s="5"/>
      <c r="BJY66" s="5"/>
      <c r="BJZ66" s="5"/>
      <c r="BKA66" s="5"/>
      <c r="BKB66" s="5"/>
      <c r="BKC66" s="5"/>
      <c r="BKD66" s="5"/>
      <c r="BKE66" s="5"/>
      <c r="BKF66" s="5"/>
      <c r="BKG66" s="5"/>
      <c r="BKH66" s="5"/>
      <c r="BKI66" s="5"/>
      <c r="BKJ66" s="5"/>
      <c r="BKK66" s="5"/>
      <c r="BKL66" s="5"/>
      <c r="BKM66" s="5"/>
      <c r="BKN66" s="5"/>
      <c r="BKO66" s="5"/>
      <c r="BKP66" s="5"/>
      <c r="BKQ66" s="5"/>
      <c r="BKR66" s="5"/>
      <c r="BKS66" s="5"/>
      <c r="BKT66" s="5"/>
      <c r="BKU66" s="5"/>
      <c r="BKV66" s="5"/>
      <c r="BKW66" s="5"/>
      <c r="BKX66" s="5"/>
      <c r="BKY66" s="5"/>
      <c r="BKZ66" s="5"/>
      <c r="BLA66" s="5"/>
      <c r="BLB66" s="5"/>
      <c r="BLC66" s="5"/>
      <c r="BLD66" s="5"/>
      <c r="BLE66" s="5"/>
      <c r="BLF66" s="5"/>
      <c r="BLG66" s="5"/>
      <c r="BLH66" s="5"/>
      <c r="BLI66" s="5"/>
      <c r="BLJ66" s="5"/>
      <c r="BLK66" s="5"/>
      <c r="BLL66" s="5"/>
      <c r="BLM66" s="5"/>
      <c r="BLN66" s="5"/>
      <c r="BLO66" s="5"/>
      <c r="BLP66" s="5"/>
      <c r="BLQ66" s="5"/>
      <c r="BLR66" s="5"/>
      <c r="BLS66" s="5"/>
      <c r="BLT66" s="5"/>
      <c r="BLU66" s="5"/>
      <c r="BLV66" s="5"/>
      <c r="BLW66" s="5"/>
      <c r="BLX66" s="5"/>
      <c r="BLY66" s="5"/>
      <c r="BLZ66" s="5"/>
      <c r="BMA66" s="5"/>
      <c r="BMB66" s="5"/>
      <c r="BMC66" s="5"/>
      <c r="BMD66" s="5"/>
      <c r="BME66" s="5"/>
      <c r="BMF66" s="5"/>
      <c r="BMG66" s="5"/>
      <c r="BMH66" s="5"/>
      <c r="BMI66" s="5"/>
      <c r="BMJ66" s="5"/>
      <c r="BMK66" s="5"/>
      <c r="BML66" s="5"/>
      <c r="BMM66" s="5"/>
      <c r="BMN66" s="5"/>
      <c r="BMO66" s="5"/>
      <c r="BMP66" s="5"/>
      <c r="BMQ66" s="5"/>
      <c r="BMR66" s="5"/>
      <c r="BMS66" s="5"/>
      <c r="BMT66" s="5"/>
      <c r="BMU66" s="5"/>
      <c r="BMV66" s="5"/>
      <c r="BMW66" s="5"/>
      <c r="BMX66" s="5"/>
      <c r="BMY66" s="5"/>
      <c r="BMZ66" s="5"/>
      <c r="BNA66" s="5"/>
      <c r="BNB66" s="5"/>
      <c r="BNC66" s="5"/>
      <c r="BND66" s="5"/>
      <c r="BNE66" s="5"/>
      <c r="BNF66" s="5"/>
      <c r="BNG66" s="5"/>
      <c r="BNH66" s="5"/>
      <c r="BNI66" s="5"/>
      <c r="BNJ66" s="5"/>
      <c r="BNK66" s="5"/>
      <c r="BNL66" s="5"/>
      <c r="BNM66" s="5"/>
      <c r="BNN66" s="5"/>
      <c r="BNO66" s="5"/>
      <c r="BNP66" s="5"/>
      <c r="BNQ66" s="5"/>
      <c r="BNR66" s="5"/>
      <c r="BNS66" s="5"/>
      <c r="BNT66" s="5"/>
      <c r="BNU66" s="5"/>
      <c r="BNV66" s="5"/>
      <c r="BNW66" s="5"/>
      <c r="BNX66" s="5"/>
      <c r="BNY66" s="5"/>
      <c r="BNZ66" s="5"/>
      <c r="BOA66" s="5"/>
      <c r="BOB66" s="5"/>
      <c r="BOC66" s="5"/>
      <c r="BOD66" s="5"/>
      <c r="BOE66" s="5"/>
      <c r="BOF66" s="5"/>
      <c r="BOG66" s="5"/>
      <c r="BOH66" s="5"/>
      <c r="BOI66" s="5"/>
      <c r="BOJ66" s="5"/>
      <c r="BOK66" s="5"/>
      <c r="BOL66" s="5"/>
      <c r="BOM66" s="5"/>
      <c r="BON66" s="5"/>
      <c r="BOO66" s="5"/>
      <c r="BOP66" s="5"/>
      <c r="BOQ66" s="5"/>
      <c r="BOR66" s="5"/>
      <c r="BOS66" s="5"/>
      <c r="BOT66" s="5"/>
      <c r="BOU66" s="5"/>
      <c r="BOV66" s="5"/>
      <c r="BOW66" s="5"/>
      <c r="BOX66" s="5"/>
      <c r="BOY66" s="5"/>
      <c r="BOZ66" s="5"/>
      <c r="BPA66" s="5"/>
      <c r="BPB66" s="5"/>
      <c r="BPC66" s="5"/>
      <c r="BPD66" s="5"/>
      <c r="BPE66" s="5"/>
      <c r="BPF66" s="5"/>
      <c r="BPG66" s="5"/>
      <c r="BPH66" s="5"/>
      <c r="BPI66" s="5"/>
      <c r="BPJ66" s="5"/>
      <c r="BPK66" s="5"/>
      <c r="BPL66" s="5"/>
      <c r="BPM66" s="5"/>
      <c r="BPN66" s="5"/>
      <c r="BPO66" s="5"/>
      <c r="BPP66" s="5"/>
      <c r="BPQ66" s="5"/>
      <c r="BPR66" s="5"/>
      <c r="BPS66" s="5"/>
      <c r="BPT66" s="5"/>
      <c r="BPU66" s="5"/>
      <c r="BPV66" s="5"/>
      <c r="BPW66" s="5"/>
      <c r="BPX66" s="5"/>
      <c r="BPY66" s="5"/>
      <c r="BPZ66" s="5"/>
      <c r="BQA66" s="5"/>
      <c r="BQB66" s="5"/>
      <c r="BQC66" s="5"/>
      <c r="BQD66" s="5"/>
      <c r="BQE66" s="5"/>
      <c r="BQF66" s="5"/>
      <c r="BQG66" s="5"/>
      <c r="BQH66" s="5"/>
      <c r="BQI66" s="5"/>
      <c r="BQJ66" s="5"/>
      <c r="BQK66" s="5"/>
      <c r="BQL66" s="5"/>
      <c r="BQM66" s="5"/>
      <c r="BQN66" s="5"/>
      <c r="BQO66" s="5"/>
      <c r="BQP66" s="5"/>
      <c r="BQQ66" s="5"/>
      <c r="BQR66" s="5"/>
      <c r="BQS66" s="5"/>
      <c r="BQT66" s="5"/>
      <c r="BQU66" s="5"/>
      <c r="BQV66" s="5"/>
      <c r="BQW66" s="5"/>
      <c r="BQX66" s="5"/>
      <c r="BQY66" s="5"/>
      <c r="BQZ66" s="5"/>
      <c r="BRA66" s="5"/>
      <c r="BRB66" s="5"/>
      <c r="BRC66" s="5"/>
      <c r="BRD66" s="5"/>
      <c r="BRE66" s="5"/>
      <c r="BRF66" s="5"/>
      <c r="BRG66" s="5"/>
      <c r="BRH66" s="5"/>
      <c r="BRI66" s="5"/>
      <c r="BRJ66" s="5"/>
      <c r="BRK66" s="5"/>
      <c r="BRL66" s="5"/>
      <c r="BRM66" s="5"/>
      <c r="BRN66" s="5"/>
      <c r="BRO66" s="5"/>
      <c r="BRP66" s="5"/>
      <c r="BRQ66" s="5"/>
      <c r="BRR66" s="5"/>
      <c r="BRS66" s="5"/>
      <c r="BRT66" s="5"/>
      <c r="BRU66" s="5"/>
      <c r="BRV66" s="5"/>
      <c r="BRW66" s="5"/>
      <c r="BRX66" s="5"/>
      <c r="BRY66" s="5"/>
      <c r="BRZ66" s="5"/>
      <c r="BSA66" s="5"/>
      <c r="BSB66" s="5"/>
      <c r="BSC66" s="5"/>
      <c r="BSD66" s="5"/>
      <c r="BSE66" s="5"/>
      <c r="BSF66" s="5"/>
      <c r="BSG66" s="5"/>
      <c r="BSH66" s="5"/>
      <c r="BSI66" s="5"/>
      <c r="BSJ66" s="5"/>
      <c r="BSK66" s="5"/>
      <c r="BSL66" s="5"/>
      <c r="BSM66" s="5"/>
      <c r="BSN66" s="5"/>
      <c r="BSO66" s="5"/>
      <c r="BSP66" s="5"/>
      <c r="BSQ66" s="5"/>
      <c r="BSR66" s="5"/>
      <c r="BSS66" s="5"/>
      <c r="BST66" s="5"/>
      <c r="BSU66" s="5"/>
      <c r="BSV66" s="5"/>
      <c r="BSW66" s="5"/>
      <c r="BSX66" s="5"/>
      <c r="BSY66" s="5"/>
      <c r="BSZ66" s="5"/>
      <c r="BTA66" s="5"/>
      <c r="BTB66" s="5"/>
      <c r="BTC66" s="5"/>
      <c r="BTD66" s="5"/>
      <c r="BTE66" s="5"/>
      <c r="BTF66" s="5"/>
      <c r="BTG66" s="5"/>
      <c r="BTH66" s="5"/>
      <c r="BTI66" s="5"/>
      <c r="BTJ66" s="5"/>
      <c r="BTK66" s="5"/>
      <c r="BTL66" s="5"/>
      <c r="BTM66" s="5"/>
      <c r="BTN66" s="5"/>
      <c r="BTO66" s="5"/>
      <c r="BTP66" s="5"/>
      <c r="BTQ66" s="5"/>
      <c r="BTR66" s="5"/>
      <c r="BTS66" s="5"/>
      <c r="BTT66" s="5"/>
      <c r="BTU66" s="5"/>
      <c r="BTV66" s="5"/>
      <c r="BTW66" s="5"/>
      <c r="BTX66" s="5"/>
      <c r="BTY66" s="5"/>
      <c r="BTZ66" s="5"/>
      <c r="BUA66" s="5"/>
      <c r="BUB66" s="5"/>
      <c r="BUC66" s="5"/>
      <c r="BUD66" s="5"/>
      <c r="BUE66" s="5"/>
      <c r="BUF66" s="5"/>
      <c r="BUG66" s="5"/>
      <c r="BUH66" s="5"/>
      <c r="BUI66" s="5"/>
      <c r="BUJ66" s="5"/>
      <c r="BUK66" s="5"/>
      <c r="BUL66" s="5"/>
      <c r="BUM66" s="5"/>
      <c r="BUN66" s="5"/>
      <c r="BUO66" s="5"/>
      <c r="BUP66" s="5"/>
      <c r="BUQ66" s="5"/>
      <c r="BUR66" s="5"/>
      <c r="BUS66" s="5"/>
      <c r="BUT66" s="5"/>
      <c r="BUU66" s="5"/>
      <c r="BUV66" s="5"/>
      <c r="BUW66" s="5"/>
      <c r="BUX66" s="5"/>
      <c r="BUY66" s="5"/>
      <c r="BUZ66" s="5"/>
      <c r="BVA66" s="5"/>
      <c r="BVB66" s="5"/>
      <c r="BVC66" s="5"/>
      <c r="BVD66" s="5"/>
      <c r="BVE66" s="5"/>
      <c r="BVF66" s="5"/>
      <c r="BVG66" s="5"/>
      <c r="BVH66" s="5"/>
      <c r="BVI66" s="5"/>
      <c r="BVJ66" s="5"/>
      <c r="BVK66" s="5"/>
      <c r="BVL66" s="5"/>
      <c r="BVM66" s="5"/>
      <c r="BVN66" s="5"/>
      <c r="BVO66" s="5"/>
      <c r="BVP66" s="5"/>
      <c r="BVQ66" s="5"/>
      <c r="BVR66" s="5"/>
      <c r="BVS66" s="5"/>
      <c r="BVT66" s="5"/>
      <c r="BVU66" s="5"/>
      <c r="BVV66" s="5"/>
      <c r="BVW66" s="5"/>
      <c r="BVX66" s="5"/>
      <c r="BVY66" s="5"/>
      <c r="BVZ66" s="5"/>
      <c r="BWA66" s="5"/>
      <c r="BWB66" s="5"/>
      <c r="BWC66" s="5"/>
      <c r="BWD66" s="5"/>
      <c r="BWE66" s="5"/>
      <c r="BWF66" s="5"/>
      <c r="BWG66" s="5"/>
      <c r="BWH66" s="5"/>
      <c r="BWI66" s="5"/>
      <c r="BWJ66" s="5"/>
      <c r="BWK66" s="5"/>
      <c r="BWL66" s="5"/>
      <c r="BWM66" s="5"/>
      <c r="BWN66" s="5"/>
      <c r="BWO66" s="5"/>
      <c r="BWP66" s="5"/>
      <c r="BWQ66" s="5"/>
      <c r="BWR66" s="5"/>
      <c r="BWS66" s="5"/>
      <c r="BWT66" s="5"/>
      <c r="BWU66" s="5"/>
      <c r="BWV66" s="5"/>
      <c r="BWW66" s="5"/>
      <c r="BWX66" s="5"/>
      <c r="BWY66" s="5"/>
      <c r="BWZ66" s="5"/>
      <c r="BXA66" s="5"/>
      <c r="BXB66" s="5"/>
      <c r="BXC66" s="5"/>
      <c r="BXD66" s="5"/>
      <c r="BXE66" s="5"/>
      <c r="BXF66" s="5"/>
      <c r="BXG66" s="5"/>
      <c r="BXH66" s="5"/>
      <c r="BXI66" s="5"/>
      <c r="BXJ66" s="5"/>
      <c r="BXK66" s="5"/>
      <c r="BXL66" s="5"/>
      <c r="BXM66" s="5"/>
      <c r="BXN66" s="5"/>
      <c r="BXO66" s="5"/>
      <c r="BXP66" s="5"/>
      <c r="BXQ66" s="5"/>
      <c r="BXR66" s="5"/>
      <c r="BXS66" s="5"/>
      <c r="BXT66" s="5"/>
      <c r="BXU66" s="5"/>
      <c r="BXV66" s="5"/>
      <c r="BXW66" s="5"/>
      <c r="BXX66" s="5"/>
      <c r="BXY66" s="5"/>
      <c r="BXZ66" s="5"/>
      <c r="BYA66" s="5"/>
      <c r="BYB66" s="5"/>
      <c r="BYC66" s="5"/>
      <c r="BYD66" s="5"/>
      <c r="BYE66" s="5"/>
      <c r="BYF66" s="5"/>
      <c r="BYG66" s="5"/>
      <c r="BYH66" s="5"/>
      <c r="BYI66" s="5"/>
      <c r="BYJ66" s="5"/>
      <c r="BYK66" s="5"/>
      <c r="BYL66" s="5"/>
      <c r="BYM66" s="5"/>
      <c r="BYN66" s="5"/>
      <c r="BYO66" s="5"/>
      <c r="BYP66" s="5"/>
      <c r="BYQ66" s="5"/>
      <c r="BYR66" s="5"/>
      <c r="BYS66" s="5"/>
      <c r="BYT66" s="5"/>
      <c r="BYU66" s="5"/>
      <c r="BYV66" s="5"/>
      <c r="BYW66" s="5"/>
      <c r="BYX66" s="5"/>
      <c r="BYY66" s="5"/>
      <c r="BYZ66" s="5"/>
      <c r="BZA66" s="5"/>
      <c r="BZB66" s="5"/>
      <c r="BZC66" s="5"/>
      <c r="BZD66" s="5"/>
      <c r="BZE66" s="5"/>
      <c r="BZF66" s="5"/>
      <c r="BZG66" s="5"/>
      <c r="BZH66" s="5"/>
      <c r="BZI66" s="5"/>
      <c r="BZJ66" s="5"/>
      <c r="BZK66" s="5"/>
      <c r="BZL66" s="5"/>
      <c r="BZM66" s="5"/>
      <c r="BZN66" s="5"/>
      <c r="BZO66" s="5"/>
      <c r="BZP66" s="5"/>
      <c r="BZQ66" s="5"/>
      <c r="BZR66" s="5"/>
      <c r="BZS66" s="5"/>
      <c r="BZT66" s="5"/>
      <c r="BZU66" s="5"/>
      <c r="BZV66" s="5"/>
      <c r="BZW66" s="5"/>
      <c r="BZX66" s="5"/>
      <c r="BZY66" s="5"/>
      <c r="BZZ66" s="5"/>
      <c r="CAA66" s="5"/>
      <c r="CAB66" s="5"/>
      <c r="CAC66" s="5"/>
      <c r="CAD66" s="5"/>
      <c r="CAE66" s="5"/>
      <c r="CAF66" s="5"/>
      <c r="CAG66" s="5"/>
      <c r="CAH66" s="5"/>
      <c r="CAI66" s="5"/>
      <c r="CAJ66" s="5"/>
      <c r="CAK66" s="5"/>
      <c r="CAL66" s="5"/>
      <c r="CAM66" s="5"/>
      <c r="CAN66" s="5"/>
      <c r="CAO66" s="5"/>
      <c r="CAP66" s="5"/>
      <c r="CAQ66" s="5"/>
      <c r="CAR66" s="5"/>
      <c r="CAS66" s="5"/>
      <c r="CAT66" s="5"/>
      <c r="CAU66" s="5"/>
      <c r="CAV66" s="5"/>
      <c r="CAW66" s="5"/>
      <c r="CAX66" s="5"/>
      <c r="CAY66" s="5"/>
      <c r="CAZ66" s="5"/>
      <c r="CBA66" s="5"/>
      <c r="CBB66" s="5"/>
      <c r="CBC66" s="5"/>
      <c r="CBD66" s="5"/>
      <c r="CBE66" s="5"/>
      <c r="CBF66" s="5"/>
      <c r="CBG66" s="5"/>
      <c r="CBH66" s="5"/>
      <c r="CBI66" s="5"/>
      <c r="CBJ66" s="5"/>
      <c r="CBK66" s="5"/>
      <c r="CBL66" s="5"/>
      <c r="CBM66" s="5"/>
      <c r="CBN66" s="5"/>
      <c r="CBO66" s="5"/>
      <c r="CBP66" s="5"/>
      <c r="CBQ66" s="5"/>
      <c r="CBR66" s="5"/>
      <c r="CBS66" s="5"/>
      <c r="CBT66" s="5"/>
      <c r="CBU66" s="5"/>
      <c r="CBV66" s="5"/>
      <c r="CBW66" s="5"/>
      <c r="CBX66" s="5"/>
      <c r="CBY66" s="5"/>
      <c r="CBZ66" s="5"/>
      <c r="CCA66" s="5"/>
      <c r="CCB66" s="5"/>
      <c r="CCC66" s="5"/>
      <c r="CCD66" s="5"/>
      <c r="CCE66" s="5"/>
      <c r="CCF66" s="5"/>
      <c r="CCG66" s="5"/>
      <c r="CCH66" s="5"/>
      <c r="CCI66" s="5"/>
      <c r="CCJ66" s="5"/>
      <c r="CCK66" s="5"/>
      <c r="CCL66" s="5"/>
      <c r="CCM66" s="5"/>
      <c r="CCN66" s="5"/>
      <c r="CCO66" s="5"/>
      <c r="CCP66" s="5"/>
      <c r="CCQ66" s="5"/>
      <c r="CCR66" s="5"/>
      <c r="CCS66" s="5"/>
      <c r="CCT66" s="5"/>
      <c r="CCU66" s="5"/>
      <c r="CCV66" s="5"/>
      <c r="CCW66" s="5"/>
      <c r="CCX66" s="5"/>
      <c r="CCY66" s="5"/>
      <c r="CCZ66" s="5"/>
      <c r="CDA66" s="5"/>
      <c r="CDB66" s="5"/>
      <c r="CDC66" s="5"/>
      <c r="CDD66" s="5"/>
      <c r="CDE66" s="5"/>
      <c r="CDF66" s="5"/>
      <c r="CDG66" s="5"/>
      <c r="CDH66" s="5"/>
      <c r="CDI66" s="5"/>
      <c r="CDJ66" s="5"/>
      <c r="CDK66" s="5"/>
      <c r="CDL66" s="5"/>
      <c r="CDM66" s="5"/>
      <c r="CDN66" s="5"/>
      <c r="CDO66" s="5"/>
      <c r="CDP66" s="5"/>
      <c r="CDQ66" s="5"/>
      <c r="CDR66" s="5"/>
      <c r="CDS66" s="5"/>
      <c r="CDT66" s="5"/>
      <c r="CDU66" s="5"/>
      <c r="CDV66" s="5"/>
      <c r="CDW66" s="5"/>
      <c r="CDX66" s="5"/>
      <c r="CDY66" s="5"/>
      <c r="CDZ66" s="5"/>
      <c r="CEA66" s="5"/>
      <c r="CEB66" s="5"/>
      <c r="CEC66" s="5"/>
      <c r="CED66" s="5"/>
      <c r="CEE66" s="5"/>
      <c r="CEF66" s="5"/>
      <c r="CEG66" s="5"/>
      <c r="CEH66" s="5"/>
      <c r="CEI66" s="5"/>
      <c r="CEJ66" s="5"/>
      <c r="CEK66" s="5"/>
      <c r="CEL66" s="5"/>
      <c r="CEM66" s="5"/>
      <c r="CEN66" s="5"/>
      <c r="CEO66" s="5"/>
      <c r="CEP66" s="5"/>
      <c r="CEQ66" s="5"/>
      <c r="CER66" s="5"/>
      <c r="CES66" s="5"/>
      <c r="CET66" s="5"/>
      <c r="CEU66" s="5"/>
      <c r="CEV66" s="5"/>
      <c r="CEW66" s="5"/>
      <c r="CEX66" s="5"/>
      <c r="CEY66" s="5"/>
      <c r="CEZ66" s="5"/>
      <c r="CFA66" s="5"/>
      <c r="CFB66" s="5"/>
      <c r="CFC66" s="5"/>
      <c r="CFD66" s="5"/>
      <c r="CFE66" s="5"/>
      <c r="CFF66" s="5"/>
      <c r="CFG66" s="5"/>
      <c r="CFH66" s="5"/>
      <c r="CFI66" s="5"/>
      <c r="CFJ66" s="5"/>
      <c r="CFK66" s="5"/>
      <c r="CFL66" s="5"/>
      <c r="CFM66" s="5"/>
      <c r="CFN66" s="5"/>
      <c r="CFO66" s="5"/>
      <c r="CFP66" s="5"/>
      <c r="CFQ66" s="5"/>
      <c r="CFR66" s="5"/>
      <c r="CFS66" s="5"/>
      <c r="CFT66" s="5"/>
      <c r="CFU66" s="5"/>
      <c r="CFV66" s="5"/>
      <c r="CFW66" s="5"/>
      <c r="CFX66" s="5"/>
      <c r="CFY66" s="5"/>
      <c r="CFZ66" s="5"/>
      <c r="CGA66" s="5"/>
      <c r="CGB66" s="5"/>
      <c r="CGC66" s="5"/>
      <c r="CGD66" s="5"/>
      <c r="CGE66" s="5"/>
      <c r="CGF66" s="5"/>
      <c r="CGG66" s="5"/>
      <c r="CGH66" s="5"/>
      <c r="CGI66" s="5"/>
      <c r="CGJ66" s="5"/>
      <c r="CGK66" s="5"/>
      <c r="CGL66" s="5"/>
      <c r="CGM66" s="5"/>
      <c r="CGN66" s="5"/>
      <c r="CGO66" s="5"/>
      <c r="CGP66" s="5"/>
      <c r="CGQ66" s="5"/>
      <c r="CGR66" s="5"/>
      <c r="CGS66" s="5"/>
      <c r="CGT66" s="5"/>
      <c r="CGU66" s="5"/>
      <c r="CGV66" s="5"/>
      <c r="CGW66" s="5"/>
      <c r="CGX66" s="5"/>
      <c r="CGY66" s="5"/>
      <c r="CGZ66" s="5"/>
      <c r="CHA66" s="5"/>
      <c r="CHB66" s="5"/>
      <c r="CHC66" s="5"/>
      <c r="CHD66" s="5"/>
      <c r="CHE66" s="5"/>
      <c r="CHF66" s="5"/>
      <c r="CHG66" s="5"/>
      <c r="CHH66" s="5"/>
      <c r="CHI66" s="5"/>
      <c r="CHJ66" s="5"/>
      <c r="CHK66" s="5"/>
      <c r="CHL66" s="5"/>
      <c r="CHM66" s="5"/>
      <c r="CHN66" s="5"/>
      <c r="CHO66" s="5"/>
      <c r="CHP66" s="5"/>
      <c r="CHQ66" s="5"/>
      <c r="CHR66" s="5"/>
      <c r="CHS66" s="5"/>
      <c r="CHT66" s="5"/>
      <c r="CHU66" s="5"/>
      <c r="CHV66" s="5"/>
      <c r="CHW66" s="5"/>
      <c r="CHX66" s="5"/>
      <c r="CHY66" s="5"/>
      <c r="CHZ66" s="5"/>
      <c r="CIA66" s="5"/>
      <c r="CIB66" s="5"/>
      <c r="CIC66" s="5"/>
      <c r="CID66" s="5"/>
      <c r="CIE66" s="5"/>
      <c r="CIF66" s="5"/>
      <c r="CIG66" s="5"/>
      <c r="CIH66" s="5"/>
      <c r="CII66" s="5"/>
      <c r="CIJ66" s="5"/>
      <c r="CIK66" s="5"/>
      <c r="CIL66" s="5"/>
      <c r="CIM66" s="5"/>
      <c r="CIN66" s="5"/>
      <c r="CIO66" s="5"/>
      <c r="CIP66" s="5"/>
      <c r="CIQ66" s="5"/>
      <c r="CIR66" s="5"/>
      <c r="CIS66" s="5"/>
      <c r="CIT66" s="5"/>
      <c r="CIU66" s="5"/>
      <c r="CIV66" s="5"/>
      <c r="CIW66" s="5"/>
      <c r="CIX66" s="5"/>
      <c r="CIY66" s="5"/>
      <c r="CIZ66" s="5"/>
      <c r="CJA66" s="5"/>
      <c r="CJB66" s="5"/>
      <c r="CJC66" s="5"/>
      <c r="CJD66" s="5"/>
      <c r="CJE66" s="5"/>
      <c r="CJF66" s="5"/>
      <c r="CJG66" s="5"/>
      <c r="CJH66" s="5"/>
      <c r="CJI66" s="5"/>
      <c r="CJJ66" s="5"/>
      <c r="CJK66" s="5"/>
      <c r="CJL66" s="5"/>
      <c r="CJM66" s="5"/>
      <c r="CJN66" s="5"/>
      <c r="CJO66" s="5"/>
      <c r="CJP66" s="5"/>
      <c r="CJQ66" s="5"/>
      <c r="CJR66" s="5"/>
      <c r="CJS66" s="5"/>
      <c r="CJT66" s="5"/>
      <c r="CJU66" s="5"/>
      <c r="CJV66" s="5"/>
      <c r="CJW66" s="5"/>
      <c r="CJX66" s="5"/>
      <c r="CJY66" s="5"/>
      <c r="CJZ66" s="5"/>
      <c r="CKA66" s="5"/>
      <c r="CKB66" s="5"/>
      <c r="CKC66" s="5"/>
      <c r="CKD66" s="5"/>
      <c r="CKE66" s="5"/>
      <c r="CKF66" s="5"/>
      <c r="CKG66" s="5"/>
      <c r="CKH66" s="5"/>
      <c r="CKI66" s="5"/>
      <c r="CKJ66" s="5"/>
      <c r="CKK66" s="5"/>
      <c r="CKL66" s="5"/>
      <c r="CKM66" s="5"/>
      <c r="CKN66" s="5"/>
      <c r="CKO66" s="5"/>
      <c r="CKP66" s="5"/>
      <c r="CKQ66" s="5"/>
      <c r="CKR66" s="5"/>
      <c r="CKS66" s="5"/>
      <c r="CKT66" s="5"/>
      <c r="CKU66" s="5"/>
      <c r="CKV66" s="5"/>
      <c r="CKW66" s="5"/>
      <c r="CKX66" s="5"/>
      <c r="CKY66" s="5"/>
      <c r="CKZ66" s="5"/>
      <c r="CLA66" s="5"/>
      <c r="CLB66" s="5"/>
      <c r="CLC66" s="5"/>
      <c r="CLD66" s="5"/>
      <c r="CLE66" s="5"/>
      <c r="CLF66" s="5"/>
      <c r="CLG66" s="5"/>
      <c r="CLH66" s="5"/>
      <c r="CLI66" s="5"/>
      <c r="CLJ66" s="5"/>
      <c r="CLK66" s="5"/>
      <c r="CLL66" s="5"/>
      <c r="CLM66" s="5"/>
      <c r="CLN66" s="5"/>
      <c r="CLO66" s="5"/>
      <c r="CLP66" s="5"/>
      <c r="CLQ66" s="5"/>
      <c r="CLR66" s="5"/>
      <c r="CLS66" s="5"/>
      <c r="CLT66" s="5"/>
      <c r="CLU66" s="5"/>
      <c r="CLV66" s="5"/>
      <c r="CLW66" s="5"/>
      <c r="CLX66" s="5"/>
      <c r="CLY66" s="5"/>
      <c r="CLZ66" s="5"/>
      <c r="CMA66" s="5"/>
      <c r="CMB66" s="5"/>
      <c r="CMC66" s="5"/>
      <c r="CMD66" s="5"/>
      <c r="CME66" s="5"/>
      <c r="CMF66" s="5"/>
      <c r="CMG66" s="5"/>
      <c r="CMH66" s="5"/>
      <c r="CMI66" s="5"/>
      <c r="CMJ66" s="5"/>
      <c r="CMK66" s="5"/>
      <c r="CML66" s="5"/>
      <c r="CMM66" s="5"/>
      <c r="CMN66" s="5"/>
      <c r="CMO66" s="5"/>
      <c r="CMP66" s="5"/>
      <c r="CMQ66" s="5"/>
      <c r="CMR66" s="5"/>
      <c r="CMS66" s="5"/>
      <c r="CMT66" s="5"/>
      <c r="CMU66" s="5"/>
      <c r="CMV66" s="5"/>
      <c r="CMW66" s="5"/>
      <c r="CMX66" s="5"/>
      <c r="CMY66" s="5"/>
      <c r="CMZ66" s="5"/>
      <c r="CNA66" s="5"/>
      <c r="CNB66" s="5"/>
      <c r="CNC66" s="5"/>
      <c r="CND66" s="5"/>
      <c r="CNE66" s="5"/>
      <c r="CNF66" s="5"/>
      <c r="CNG66" s="5"/>
      <c r="CNH66" s="5"/>
      <c r="CNI66" s="5"/>
      <c r="CNJ66" s="5"/>
      <c r="CNK66" s="5"/>
      <c r="CNL66" s="5"/>
      <c r="CNM66" s="5"/>
      <c r="CNN66" s="5"/>
      <c r="CNO66" s="5"/>
      <c r="CNP66" s="5"/>
      <c r="CNQ66" s="5"/>
      <c r="CNR66" s="5"/>
      <c r="CNS66" s="5"/>
      <c r="CNT66" s="5"/>
      <c r="CNU66" s="5"/>
      <c r="CNV66" s="5"/>
      <c r="CNW66" s="5"/>
      <c r="CNX66" s="5"/>
      <c r="CNY66" s="5"/>
      <c r="CNZ66" s="5"/>
      <c r="COA66" s="5"/>
      <c r="COB66" s="5"/>
      <c r="COC66" s="5"/>
      <c r="COD66" s="5"/>
      <c r="COE66" s="5"/>
      <c r="COF66" s="5"/>
      <c r="COG66" s="5"/>
      <c r="COH66" s="5"/>
      <c r="COI66" s="5"/>
      <c r="COJ66" s="5"/>
      <c r="COK66" s="5"/>
      <c r="COL66" s="5"/>
      <c r="COM66" s="5"/>
      <c r="CON66" s="5"/>
      <c r="COO66" s="5"/>
      <c r="COP66" s="5"/>
      <c r="COQ66" s="5"/>
      <c r="COR66" s="5"/>
      <c r="COS66" s="5"/>
      <c r="COT66" s="5"/>
      <c r="COU66" s="5"/>
      <c r="COV66" s="5"/>
      <c r="COW66" s="5"/>
      <c r="COX66" s="5"/>
      <c r="COY66" s="5"/>
      <c r="COZ66" s="5"/>
      <c r="CPA66" s="5"/>
      <c r="CPB66" s="5"/>
      <c r="CPC66" s="5"/>
      <c r="CPD66" s="5"/>
      <c r="CPE66" s="5"/>
      <c r="CPF66" s="5"/>
      <c r="CPG66" s="5"/>
      <c r="CPH66" s="5"/>
      <c r="CPI66" s="5"/>
      <c r="CPJ66" s="5"/>
      <c r="CPK66" s="5"/>
      <c r="CPL66" s="5"/>
      <c r="CPM66" s="5"/>
      <c r="CPN66" s="5"/>
      <c r="CPO66" s="5"/>
      <c r="CPP66" s="5"/>
      <c r="CPQ66" s="5"/>
      <c r="CPR66" s="5"/>
      <c r="CPS66" s="5"/>
      <c r="CPT66" s="5"/>
      <c r="CPU66" s="5"/>
      <c r="CPV66" s="5"/>
      <c r="CPW66" s="5"/>
      <c r="CPX66" s="5"/>
      <c r="CPY66" s="5"/>
      <c r="CPZ66" s="5"/>
      <c r="CQA66" s="5"/>
      <c r="CQB66" s="5"/>
      <c r="CQC66" s="5"/>
      <c r="CQD66" s="5"/>
      <c r="CQE66" s="5"/>
      <c r="CQF66" s="5"/>
      <c r="CQG66" s="5"/>
      <c r="CQH66" s="5"/>
      <c r="CQI66" s="5"/>
      <c r="CQJ66" s="5"/>
      <c r="CQK66" s="5"/>
      <c r="CQL66" s="5"/>
      <c r="CQM66" s="5"/>
      <c r="CQN66" s="5"/>
      <c r="CQO66" s="5"/>
      <c r="CQP66" s="5"/>
      <c r="CQQ66" s="5"/>
      <c r="CQR66" s="5"/>
      <c r="CQS66" s="5"/>
      <c r="CQT66" s="5"/>
      <c r="CQU66" s="5"/>
      <c r="CQV66" s="5"/>
      <c r="CQW66" s="5"/>
      <c r="CQX66" s="5"/>
      <c r="CQY66" s="5"/>
      <c r="CQZ66" s="5"/>
      <c r="CRA66" s="5"/>
      <c r="CRB66" s="5"/>
      <c r="CRC66" s="5"/>
      <c r="CRD66" s="5"/>
      <c r="CRE66" s="5"/>
      <c r="CRF66" s="5"/>
      <c r="CRG66" s="5"/>
      <c r="CRH66" s="5"/>
      <c r="CRI66" s="5"/>
      <c r="CRJ66" s="5"/>
      <c r="CRK66" s="5"/>
      <c r="CRL66" s="5"/>
      <c r="CRM66" s="5"/>
      <c r="CRN66" s="5"/>
      <c r="CRO66" s="5"/>
      <c r="CRP66" s="5"/>
      <c r="CRQ66" s="5"/>
      <c r="CRR66" s="5"/>
      <c r="CRS66" s="5"/>
      <c r="CRT66" s="5"/>
      <c r="CRU66" s="5"/>
      <c r="CRV66" s="5"/>
      <c r="CRW66" s="5"/>
      <c r="CRX66" s="5"/>
      <c r="CRY66" s="5"/>
      <c r="CRZ66" s="5"/>
      <c r="CSA66" s="5"/>
      <c r="CSB66" s="5"/>
      <c r="CSC66" s="5"/>
      <c r="CSD66" s="5"/>
      <c r="CSE66" s="5"/>
      <c r="CSF66" s="5"/>
      <c r="CSG66" s="5"/>
      <c r="CSH66" s="5"/>
      <c r="CSI66" s="5"/>
      <c r="CSJ66" s="5"/>
      <c r="CSK66" s="5"/>
      <c r="CSL66" s="5"/>
      <c r="CSM66" s="5"/>
      <c r="CSN66" s="5"/>
      <c r="CSO66" s="5"/>
    </row>
    <row r="67" spans="1:2537" s="4" customFormat="1" ht="18" customHeight="1" x14ac:dyDescent="0.25">
      <c r="A67" s="29" t="s">
        <v>578</v>
      </c>
      <c r="B67" s="22" t="s">
        <v>8</v>
      </c>
      <c r="C67" s="22" t="s">
        <v>6</v>
      </c>
      <c r="D67" s="23">
        <v>44196</v>
      </c>
      <c r="E67" s="139">
        <v>39</v>
      </c>
      <c r="F67" s="25" t="s">
        <v>0</v>
      </c>
      <c r="G67" s="24" t="s">
        <v>7</v>
      </c>
      <c r="H67" s="134" t="s">
        <v>1</v>
      </c>
      <c r="I67" s="139">
        <v>19</v>
      </c>
      <c r="J67" s="26" t="s">
        <v>4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  <c r="AMB67" s="5"/>
      <c r="AMC67" s="5"/>
      <c r="AMD67" s="5"/>
      <c r="AME67" s="5"/>
      <c r="AMF67" s="5"/>
      <c r="AMG67" s="5"/>
      <c r="AMH67" s="5"/>
      <c r="AMI67" s="5"/>
      <c r="AMJ67" s="5"/>
      <c r="AMK67" s="5"/>
      <c r="AML67" s="5"/>
      <c r="AMM67" s="5"/>
      <c r="AMN67" s="5"/>
      <c r="AMO67" s="5"/>
      <c r="AMP67" s="5"/>
      <c r="AMQ67" s="5"/>
      <c r="AMR67" s="5"/>
      <c r="AMS67" s="5"/>
      <c r="AMT67" s="5"/>
      <c r="AMU67" s="5"/>
      <c r="AMV67" s="5"/>
      <c r="AMW67" s="5"/>
      <c r="AMX67" s="5"/>
      <c r="AMY67" s="5"/>
      <c r="AMZ67" s="5"/>
      <c r="ANA67" s="5"/>
      <c r="ANB67" s="5"/>
      <c r="ANC67" s="5"/>
      <c r="AND67" s="5"/>
      <c r="ANE67" s="5"/>
      <c r="ANF67" s="5"/>
      <c r="ANG67" s="5"/>
      <c r="ANH67" s="5"/>
      <c r="ANI67" s="5"/>
      <c r="ANJ67" s="5"/>
      <c r="ANK67" s="5"/>
      <c r="ANL67" s="5"/>
      <c r="ANM67" s="5"/>
      <c r="ANN67" s="5"/>
      <c r="ANO67" s="5"/>
      <c r="ANP67" s="5"/>
      <c r="ANQ67" s="5"/>
      <c r="ANR67" s="5"/>
      <c r="ANS67" s="5"/>
      <c r="ANT67" s="5"/>
      <c r="ANU67" s="5"/>
      <c r="ANV67" s="5"/>
      <c r="ANW67" s="5"/>
      <c r="ANX67" s="5"/>
      <c r="ANY67" s="5"/>
      <c r="ANZ67" s="5"/>
      <c r="AOA67" s="5"/>
      <c r="AOB67" s="5"/>
      <c r="AOC67" s="5"/>
      <c r="AOD67" s="5"/>
      <c r="AOE67" s="5"/>
      <c r="AOF67" s="5"/>
      <c r="AOG67" s="5"/>
      <c r="AOH67" s="5"/>
      <c r="AOI67" s="5"/>
      <c r="AOJ67" s="5"/>
      <c r="AOK67" s="5"/>
      <c r="AOL67" s="5"/>
      <c r="AOM67" s="5"/>
      <c r="AON67" s="5"/>
      <c r="AOO67" s="5"/>
      <c r="AOP67" s="5"/>
      <c r="AOQ67" s="5"/>
      <c r="AOR67" s="5"/>
      <c r="AOS67" s="5"/>
      <c r="AOT67" s="5"/>
      <c r="AOU67" s="5"/>
      <c r="AOV67" s="5"/>
      <c r="AOW67" s="5"/>
      <c r="AOX67" s="5"/>
      <c r="AOY67" s="5"/>
      <c r="AOZ67" s="5"/>
      <c r="APA67" s="5"/>
      <c r="APB67" s="5"/>
      <c r="APC67" s="5"/>
      <c r="APD67" s="5"/>
      <c r="APE67" s="5"/>
      <c r="APF67" s="5"/>
      <c r="APG67" s="5"/>
      <c r="APH67" s="5"/>
      <c r="API67" s="5"/>
      <c r="APJ67" s="5"/>
      <c r="APK67" s="5"/>
      <c r="APL67" s="5"/>
      <c r="APM67" s="5"/>
      <c r="APN67" s="5"/>
      <c r="APO67" s="5"/>
      <c r="APP67" s="5"/>
      <c r="APQ67" s="5"/>
      <c r="APR67" s="5"/>
      <c r="APS67" s="5"/>
      <c r="APT67" s="5"/>
      <c r="APU67" s="5"/>
      <c r="APV67" s="5"/>
      <c r="APW67" s="5"/>
      <c r="APX67" s="5"/>
      <c r="APY67" s="5"/>
      <c r="APZ67" s="5"/>
      <c r="AQA67" s="5"/>
      <c r="AQB67" s="5"/>
      <c r="AQC67" s="5"/>
      <c r="AQD67" s="5"/>
      <c r="AQE67" s="5"/>
      <c r="AQF67" s="5"/>
      <c r="AQG67" s="5"/>
      <c r="AQH67" s="5"/>
      <c r="AQI67" s="5"/>
      <c r="AQJ67" s="5"/>
      <c r="AQK67" s="5"/>
      <c r="AQL67" s="5"/>
      <c r="AQM67" s="5"/>
      <c r="AQN67" s="5"/>
      <c r="AQO67" s="5"/>
      <c r="AQP67" s="5"/>
      <c r="AQQ67" s="5"/>
      <c r="AQR67" s="5"/>
      <c r="AQS67" s="5"/>
      <c r="AQT67" s="5"/>
      <c r="AQU67" s="5"/>
      <c r="AQV67" s="5"/>
      <c r="AQW67" s="5"/>
      <c r="AQX67" s="5"/>
      <c r="AQY67" s="5"/>
      <c r="AQZ67" s="5"/>
      <c r="ARA67" s="5"/>
      <c r="ARB67" s="5"/>
      <c r="ARC67" s="5"/>
      <c r="ARD67" s="5"/>
      <c r="ARE67" s="5"/>
      <c r="ARF67" s="5"/>
      <c r="ARG67" s="5"/>
      <c r="ARH67" s="5"/>
      <c r="ARI67" s="5"/>
      <c r="ARJ67" s="5"/>
      <c r="ARK67" s="5"/>
      <c r="ARL67" s="5"/>
      <c r="ARM67" s="5"/>
      <c r="ARN67" s="5"/>
      <c r="ARO67" s="5"/>
      <c r="ARP67" s="5"/>
      <c r="ARQ67" s="5"/>
      <c r="ARR67" s="5"/>
      <c r="ARS67" s="5"/>
      <c r="ART67" s="5"/>
      <c r="ARU67" s="5"/>
      <c r="ARV67" s="5"/>
      <c r="ARW67" s="5"/>
      <c r="ARX67" s="5"/>
      <c r="ARY67" s="5"/>
      <c r="ARZ67" s="5"/>
      <c r="ASA67" s="5"/>
      <c r="ASB67" s="5"/>
      <c r="ASC67" s="5"/>
      <c r="ASD67" s="5"/>
      <c r="ASE67" s="5"/>
      <c r="ASF67" s="5"/>
      <c r="ASG67" s="5"/>
      <c r="ASH67" s="5"/>
      <c r="ASI67" s="5"/>
      <c r="ASJ67" s="5"/>
      <c r="ASK67" s="5"/>
      <c r="ASL67" s="5"/>
      <c r="ASM67" s="5"/>
      <c r="ASN67" s="5"/>
      <c r="ASO67" s="5"/>
      <c r="ASP67" s="5"/>
      <c r="ASQ67" s="5"/>
      <c r="ASR67" s="5"/>
      <c r="ASS67" s="5"/>
      <c r="AST67" s="5"/>
      <c r="ASU67" s="5"/>
      <c r="ASV67" s="5"/>
      <c r="ASW67" s="5"/>
      <c r="ASX67" s="5"/>
      <c r="ASY67" s="5"/>
      <c r="ASZ67" s="5"/>
      <c r="ATA67" s="5"/>
      <c r="ATB67" s="5"/>
      <c r="ATC67" s="5"/>
      <c r="ATD67" s="5"/>
      <c r="ATE67" s="5"/>
      <c r="ATF67" s="5"/>
      <c r="ATG67" s="5"/>
      <c r="ATH67" s="5"/>
      <c r="ATI67" s="5"/>
      <c r="ATJ67" s="5"/>
      <c r="ATK67" s="5"/>
      <c r="ATL67" s="5"/>
      <c r="ATM67" s="5"/>
      <c r="ATN67" s="5"/>
      <c r="ATO67" s="5"/>
      <c r="ATP67" s="5"/>
      <c r="ATQ67" s="5"/>
      <c r="ATR67" s="5"/>
      <c r="ATS67" s="5"/>
      <c r="ATT67" s="5"/>
      <c r="ATU67" s="5"/>
      <c r="ATV67" s="5"/>
      <c r="ATW67" s="5"/>
      <c r="ATX67" s="5"/>
      <c r="ATY67" s="5"/>
      <c r="ATZ67" s="5"/>
      <c r="AUA67" s="5"/>
      <c r="AUB67" s="5"/>
      <c r="AUC67" s="5"/>
      <c r="AUD67" s="5"/>
      <c r="AUE67" s="5"/>
      <c r="AUF67" s="5"/>
      <c r="AUG67" s="5"/>
      <c r="AUH67" s="5"/>
      <c r="AUI67" s="5"/>
      <c r="AUJ67" s="5"/>
      <c r="AUK67" s="5"/>
      <c r="AUL67" s="5"/>
      <c r="AUM67" s="5"/>
      <c r="AUN67" s="5"/>
      <c r="AUO67" s="5"/>
      <c r="AUP67" s="5"/>
      <c r="AUQ67" s="5"/>
      <c r="AUR67" s="5"/>
      <c r="AUS67" s="5"/>
      <c r="AUT67" s="5"/>
      <c r="AUU67" s="5"/>
      <c r="AUV67" s="5"/>
      <c r="AUW67" s="5"/>
      <c r="AUX67" s="5"/>
      <c r="AUY67" s="5"/>
      <c r="AUZ67" s="5"/>
      <c r="AVA67" s="5"/>
      <c r="AVB67" s="5"/>
      <c r="AVC67" s="5"/>
      <c r="AVD67" s="5"/>
      <c r="AVE67" s="5"/>
      <c r="AVF67" s="5"/>
      <c r="AVG67" s="5"/>
      <c r="AVH67" s="5"/>
      <c r="AVI67" s="5"/>
      <c r="AVJ67" s="5"/>
      <c r="AVK67" s="5"/>
      <c r="AVL67" s="5"/>
      <c r="AVM67" s="5"/>
      <c r="AVN67" s="5"/>
      <c r="AVO67" s="5"/>
      <c r="AVP67" s="5"/>
      <c r="AVQ67" s="5"/>
      <c r="AVR67" s="5"/>
      <c r="AVS67" s="5"/>
      <c r="AVT67" s="5"/>
      <c r="AVU67" s="5"/>
      <c r="AVV67" s="5"/>
      <c r="AVW67" s="5"/>
      <c r="AVX67" s="5"/>
      <c r="AVY67" s="5"/>
      <c r="AVZ67" s="5"/>
      <c r="AWA67" s="5"/>
      <c r="AWB67" s="5"/>
      <c r="AWC67" s="5"/>
      <c r="AWD67" s="5"/>
      <c r="AWE67" s="5"/>
      <c r="AWF67" s="5"/>
      <c r="AWG67" s="5"/>
      <c r="AWH67" s="5"/>
      <c r="AWI67" s="5"/>
      <c r="AWJ67" s="5"/>
      <c r="AWK67" s="5"/>
      <c r="AWL67" s="5"/>
      <c r="AWM67" s="5"/>
      <c r="AWN67" s="5"/>
      <c r="AWO67" s="5"/>
      <c r="AWP67" s="5"/>
      <c r="AWQ67" s="5"/>
      <c r="AWR67" s="5"/>
      <c r="AWS67" s="5"/>
      <c r="AWT67" s="5"/>
      <c r="AWU67" s="5"/>
      <c r="AWV67" s="5"/>
      <c r="AWW67" s="5"/>
      <c r="AWX67" s="5"/>
      <c r="AWY67" s="5"/>
      <c r="AWZ67" s="5"/>
      <c r="AXA67" s="5"/>
      <c r="AXB67" s="5"/>
      <c r="AXC67" s="5"/>
      <c r="AXD67" s="5"/>
      <c r="AXE67" s="5"/>
      <c r="AXF67" s="5"/>
      <c r="AXG67" s="5"/>
      <c r="AXH67" s="5"/>
      <c r="AXI67" s="5"/>
      <c r="AXJ67" s="5"/>
      <c r="AXK67" s="5"/>
      <c r="AXL67" s="5"/>
      <c r="AXM67" s="5"/>
      <c r="AXN67" s="5"/>
      <c r="AXO67" s="5"/>
      <c r="AXP67" s="5"/>
      <c r="AXQ67" s="5"/>
      <c r="AXR67" s="5"/>
      <c r="AXS67" s="5"/>
      <c r="AXT67" s="5"/>
      <c r="AXU67" s="5"/>
      <c r="AXV67" s="5"/>
      <c r="AXW67" s="5"/>
      <c r="AXX67" s="5"/>
      <c r="AXY67" s="5"/>
      <c r="AXZ67" s="5"/>
      <c r="AYA67" s="5"/>
      <c r="AYB67" s="5"/>
      <c r="AYC67" s="5"/>
      <c r="AYD67" s="5"/>
      <c r="AYE67" s="5"/>
      <c r="AYF67" s="5"/>
      <c r="AYG67" s="5"/>
      <c r="AYH67" s="5"/>
      <c r="AYI67" s="5"/>
      <c r="AYJ67" s="5"/>
      <c r="AYK67" s="5"/>
      <c r="AYL67" s="5"/>
      <c r="AYM67" s="5"/>
      <c r="AYN67" s="5"/>
      <c r="AYO67" s="5"/>
      <c r="AYP67" s="5"/>
      <c r="AYQ67" s="5"/>
      <c r="AYR67" s="5"/>
      <c r="AYS67" s="5"/>
      <c r="AYT67" s="5"/>
      <c r="AYU67" s="5"/>
      <c r="AYV67" s="5"/>
      <c r="AYW67" s="5"/>
      <c r="AYX67" s="5"/>
      <c r="AYY67" s="5"/>
      <c r="AYZ67" s="5"/>
      <c r="AZA67" s="5"/>
      <c r="AZB67" s="5"/>
      <c r="AZC67" s="5"/>
      <c r="AZD67" s="5"/>
      <c r="AZE67" s="5"/>
      <c r="AZF67" s="5"/>
      <c r="AZG67" s="5"/>
      <c r="AZH67" s="5"/>
      <c r="AZI67" s="5"/>
      <c r="AZJ67" s="5"/>
      <c r="AZK67" s="5"/>
      <c r="AZL67" s="5"/>
      <c r="AZM67" s="5"/>
      <c r="AZN67" s="5"/>
      <c r="AZO67" s="5"/>
      <c r="AZP67" s="5"/>
      <c r="AZQ67" s="5"/>
      <c r="AZR67" s="5"/>
      <c r="AZS67" s="5"/>
      <c r="AZT67" s="5"/>
      <c r="AZU67" s="5"/>
      <c r="AZV67" s="5"/>
      <c r="AZW67" s="5"/>
      <c r="AZX67" s="5"/>
      <c r="AZY67" s="5"/>
      <c r="AZZ67" s="5"/>
      <c r="BAA67" s="5"/>
      <c r="BAB67" s="5"/>
      <c r="BAC67" s="5"/>
      <c r="BAD67" s="5"/>
      <c r="BAE67" s="5"/>
      <c r="BAF67" s="5"/>
      <c r="BAG67" s="5"/>
      <c r="BAH67" s="5"/>
      <c r="BAI67" s="5"/>
      <c r="BAJ67" s="5"/>
      <c r="BAK67" s="5"/>
      <c r="BAL67" s="5"/>
      <c r="BAM67" s="5"/>
      <c r="BAN67" s="5"/>
      <c r="BAO67" s="5"/>
      <c r="BAP67" s="5"/>
      <c r="BAQ67" s="5"/>
      <c r="BAR67" s="5"/>
      <c r="BAS67" s="5"/>
      <c r="BAT67" s="5"/>
      <c r="BAU67" s="5"/>
      <c r="BAV67" s="5"/>
      <c r="BAW67" s="5"/>
      <c r="BAX67" s="5"/>
      <c r="BAY67" s="5"/>
      <c r="BAZ67" s="5"/>
      <c r="BBA67" s="5"/>
      <c r="BBB67" s="5"/>
      <c r="BBC67" s="5"/>
      <c r="BBD67" s="5"/>
      <c r="BBE67" s="5"/>
      <c r="BBF67" s="5"/>
      <c r="BBG67" s="5"/>
      <c r="BBH67" s="5"/>
      <c r="BBI67" s="5"/>
      <c r="BBJ67" s="5"/>
      <c r="BBK67" s="5"/>
      <c r="BBL67" s="5"/>
      <c r="BBM67" s="5"/>
      <c r="BBN67" s="5"/>
      <c r="BBO67" s="5"/>
      <c r="BBP67" s="5"/>
      <c r="BBQ67" s="5"/>
      <c r="BBR67" s="5"/>
      <c r="BBS67" s="5"/>
      <c r="BBT67" s="5"/>
      <c r="BBU67" s="5"/>
      <c r="BBV67" s="5"/>
      <c r="BBW67" s="5"/>
      <c r="BBX67" s="5"/>
      <c r="BBY67" s="5"/>
      <c r="BBZ67" s="5"/>
      <c r="BCA67" s="5"/>
      <c r="BCB67" s="5"/>
      <c r="BCC67" s="5"/>
      <c r="BCD67" s="5"/>
      <c r="BCE67" s="5"/>
      <c r="BCF67" s="5"/>
      <c r="BCG67" s="5"/>
      <c r="BCH67" s="5"/>
      <c r="BCI67" s="5"/>
      <c r="BCJ67" s="5"/>
      <c r="BCK67" s="5"/>
      <c r="BCL67" s="5"/>
      <c r="BCM67" s="5"/>
      <c r="BCN67" s="5"/>
      <c r="BCO67" s="5"/>
      <c r="BCP67" s="5"/>
      <c r="BCQ67" s="5"/>
      <c r="BCR67" s="5"/>
      <c r="BCS67" s="5"/>
      <c r="BCT67" s="5"/>
      <c r="BCU67" s="5"/>
      <c r="BCV67" s="5"/>
      <c r="BCW67" s="5"/>
      <c r="BCX67" s="5"/>
      <c r="BCY67" s="5"/>
      <c r="BCZ67" s="5"/>
      <c r="BDA67" s="5"/>
      <c r="BDB67" s="5"/>
      <c r="BDC67" s="5"/>
      <c r="BDD67" s="5"/>
      <c r="BDE67" s="5"/>
      <c r="BDF67" s="5"/>
      <c r="BDG67" s="5"/>
      <c r="BDH67" s="5"/>
      <c r="BDI67" s="5"/>
      <c r="BDJ67" s="5"/>
      <c r="BDK67" s="5"/>
      <c r="BDL67" s="5"/>
      <c r="BDM67" s="5"/>
      <c r="BDN67" s="5"/>
      <c r="BDO67" s="5"/>
      <c r="BDP67" s="5"/>
      <c r="BDQ67" s="5"/>
      <c r="BDR67" s="5"/>
      <c r="BDS67" s="5"/>
      <c r="BDT67" s="5"/>
      <c r="BDU67" s="5"/>
      <c r="BDV67" s="5"/>
      <c r="BDW67" s="5"/>
      <c r="BDX67" s="5"/>
      <c r="BDY67" s="5"/>
      <c r="BDZ67" s="5"/>
      <c r="BEA67" s="5"/>
      <c r="BEB67" s="5"/>
      <c r="BEC67" s="5"/>
      <c r="BED67" s="5"/>
      <c r="BEE67" s="5"/>
      <c r="BEF67" s="5"/>
      <c r="BEG67" s="5"/>
      <c r="BEH67" s="5"/>
      <c r="BEI67" s="5"/>
      <c r="BEJ67" s="5"/>
      <c r="BEK67" s="5"/>
      <c r="BEL67" s="5"/>
      <c r="BEM67" s="5"/>
      <c r="BEN67" s="5"/>
      <c r="BEO67" s="5"/>
      <c r="BEP67" s="5"/>
      <c r="BEQ67" s="5"/>
      <c r="BER67" s="5"/>
      <c r="BES67" s="5"/>
      <c r="BET67" s="5"/>
      <c r="BEU67" s="5"/>
      <c r="BEV67" s="5"/>
      <c r="BEW67" s="5"/>
      <c r="BEX67" s="5"/>
      <c r="BEY67" s="5"/>
      <c r="BEZ67" s="5"/>
      <c r="BFA67" s="5"/>
      <c r="BFB67" s="5"/>
      <c r="BFC67" s="5"/>
      <c r="BFD67" s="5"/>
      <c r="BFE67" s="5"/>
      <c r="BFF67" s="5"/>
      <c r="BFG67" s="5"/>
      <c r="BFH67" s="5"/>
      <c r="BFI67" s="5"/>
      <c r="BFJ67" s="5"/>
      <c r="BFK67" s="5"/>
      <c r="BFL67" s="5"/>
      <c r="BFM67" s="5"/>
      <c r="BFN67" s="5"/>
      <c r="BFO67" s="5"/>
      <c r="BFP67" s="5"/>
      <c r="BFQ67" s="5"/>
      <c r="BFR67" s="5"/>
      <c r="BFS67" s="5"/>
      <c r="BFT67" s="5"/>
      <c r="BFU67" s="5"/>
      <c r="BFV67" s="5"/>
      <c r="BFW67" s="5"/>
      <c r="BFX67" s="5"/>
      <c r="BFY67" s="5"/>
      <c r="BFZ67" s="5"/>
      <c r="BGA67" s="5"/>
      <c r="BGB67" s="5"/>
      <c r="BGC67" s="5"/>
      <c r="BGD67" s="5"/>
      <c r="BGE67" s="5"/>
      <c r="BGF67" s="5"/>
      <c r="BGG67" s="5"/>
      <c r="BGH67" s="5"/>
      <c r="BGI67" s="5"/>
      <c r="BGJ67" s="5"/>
      <c r="BGK67" s="5"/>
      <c r="BGL67" s="5"/>
      <c r="BGM67" s="5"/>
      <c r="BGN67" s="5"/>
      <c r="BGO67" s="5"/>
      <c r="BGP67" s="5"/>
      <c r="BGQ67" s="5"/>
      <c r="BGR67" s="5"/>
      <c r="BGS67" s="5"/>
      <c r="BGT67" s="5"/>
      <c r="BGU67" s="5"/>
      <c r="BGV67" s="5"/>
      <c r="BGW67" s="5"/>
      <c r="BGX67" s="5"/>
      <c r="BGY67" s="5"/>
      <c r="BGZ67" s="5"/>
      <c r="BHA67" s="5"/>
      <c r="BHB67" s="5"/>
      <c r="BHC67" s="5"/>
      <c r="BHD67" s="5"/>
      <c r="BHE67" s="5"/>
      <c r="BHF67" s="5"/>
      <c r="BHG67" s="5"/>
      <c r="BHH67" s="5"/>
      <c r="BHI67" s="5"/>
      <c r="BHJ67" s="5"/>
      <c r="BHK67" s="5"/>
      <c r="BHL67" s="5"/>
      <c r="BHM67" s="5"/>
      <c r="BHN67" s="5"/>
      <c r="BHO67" s="5"/>
      <c r="BHP67" s="5"/>
      <c r="BHQ67" s="5"/>
      <c r="BHR67" s="5"/>
      <c r="BHS67" s="5"/>
      <c r="BHT67" s="5"/>
      <c r="BHU67" s="5"/>
      <c r="BHV67" s="5"/>
      <c r="BHW67" s="5"/>
      <c r="BHX67" s="5"/>
      <c r="BHY67" s="5"/>
      <c r="BHZ67" s="5"/>
      <c r="BIA67" s="5"/>
      <c r="BIB67" s="5"/>
      <c r="BIC67" s="5"/>
      <c r="BID67" s="5"/>
      <c r="BIE67" s="5"/>
      <c r="BIF67" s="5"/>
      <c r="BIG67" s="5"/>
      <c r="BIH67" s="5"/>
      <c r="BII67" s="5"/>
      <c r="BIJ67" s="5"/>
      <c r="BIK67" s="5"/>
      <c r="BIL67" s="5"/>
      <c r="BIM67" s="5"/>
      <c r="BIN67" s="5"/>
      <c r="BIO67" s="5"/>
      <c r="BIP67" s="5"/>
      <c r="BIQ67" s="5"/>
      <c r="BIR67" s="5"/>
      <c r="BIS67" s="5"/>
      <c r="BIT67" s="5"/>
      <c r="BIU67" s="5"/>
      <c r="BIV67" s="5"/>
      <c r="BIW67" s="5"/>
      <c r="BIX67" s="5"/>
      <c r="BIY67" s="5"/>
      <c r="BIZ67" s="5"/>
      <c r="BJA67" s="5"/>
      <c r="BJB67" s="5"/>
      <c r="BJC67" s="5"/>
      <c r="BJD67" s="5"/>
      <c r="BJE67" s="5"/>
      <c r="BJF67" s="5"/>
      <c r="BJG67" s="5"/>
      <c r="BJH67" s="5"/>
      <c r="BJI67" s="5"/>
      <c r="BJJ67" s="5"/>
      <c r="BJK67" s="5"/>
      <c r="BJL67" s="5"/>
      <c r="BJM67" s="5"/>
      <c r="BJN67" s="5"/>
      <c r="BJO67" s="5"/>
      <c r="BJP67" s="5"/>
      <c r="BJQ67" s="5"/>
      <c r="BJR67" s="5"/>
      <c r="BJS67" s="5"/>
      <c r="BJT67" s="5"/>
      <c r="BJU67" s="5"/>
      <c r="BJV67" s="5"/>
      <c r="BJW67" s="5"/>
      <c r="BJX67" s="5"/>
      <c r="BJY67" s="5"/>
      <c r="BJZ67" s="5"/>
      <c r="BKA67" s="5"/>
      <c r="BKB67" s="5"/>
      <c r="BKC67" s="5"/>
      <c r="BKD67" s="5"/>
      <c r="BKE67" s="5"/>
      <c r="BKF67" s="5"/>
      <c r="BKG67" s="5"/>
      <c r="BKH67" s="5"/>
      <c r="BKI67" s="5"/>
      <c r="BKJ67" s="5"/>
      <c r="BKK67" s="5"/>
      <c r="BKL67" s="5"/>
      <c r="BKM67" s="5"/>
      <c r="BKN67" s="5"/>
      <c r="BKO67" s="5"/>
      <c r="BKP67" s="5"/>
      <c r="BKQ67" s="5"/>
      <c r="BKR67" s="5"/>
      <c r="BKS67" s="5"/>
      <c r="BKT67" s="5"/>
      <c r="BKU67" s="5"/>
      <c r="BKV67" s="5"/>
      <c r="BKW67" s="5"/>
      <c r="BKX67" s="5"/>
      <c r="BKY67" s="5"/>
      <c r="BKZ67" s="5"/>
      <c r="BLA67" s="5"/>
      <c r="BLB67" s="5"/>
      <c r="BLC67" s="5"/>
      <c r="BLD67" s="5"/>
      <c r="BLE67" s="5"/>
      <c r="BLF67" s="5"/>
      <c r="BLG67" s="5"/>
      <c r="BLH67" s="5"/>
      <c r="BLI67" s="5"/>
      <c r="BLJ67" s="5"/>
      <c r="BLK67" s="5"/>
      <c r="BLL67" s="5"/>
      <c r="BLM67" s="5"/>
      <c r="BLN67" s="5"/>
      <c r="BLO67" s="5"/>
      <c r="BLP67" s="5"/>
      <c r="BLQ67" s="5"/>
      <c r="BLR67" s="5"/>
      <c r="BLS67" s="5"/>
      <c r="BLT67" s="5"/>
      <c r="BLU67" s="5"/>
      <c r="BLV67" s="5"/>
      <c r="BLW67" s="5"/>
      <c r="BLX67" s="5"/>
      <c r="BLY67" s="5"/>
      <c r="BLZ67" s="5"/>
      <c r="BMA67" s="5"/>
      <c r="BMB67" s="5"/>
      <c r="BMC67" s="5"/>
      <c r="BMD67" s="5"/>
      <c r="BME67" s="5"/>
      <c r="BMF67" s="5"/>
      <c r="BMG67" s="5"/>
      <c r="BMH67" s="5"/>
      <c r="BMI67" s="5"/>
      <c r="BMJ67" s="5"/>
      <c r="BMK67" s="5"/>
      <c r="BML67" s="5"/>
      <c r="BMM67" s="5"/>
      <c r="BMN67" s="5"/>
      <c r="BMO67" s="5"/>
      <c r="BMP67" s="5"/>
      <c r="BMQ67" s="5"/>
      <c r="BMR67" s="5"/>
      <c r="BMS67" s="5"/>
      <c r="BMT67" s="5"/>
      <c r="BMU67" s="5"/>
      <c r="BMV67" s="5"/>
      <c r="BMW67" s="5"/>
      <c r="BMX67" s="5"/>
      <c r="BMY67" s="5"/>
      <c r="BMZ67" s="5"/>
      <c r="BNA67" s="5"/>
      <c r="BNB67" s="5"/>
      <c r="BNC67" s="5"/>
      <c r="BND67" s="5"/>
      <c r="BNE67" s="5"/>
      <c r="BNF67" s="5"/>
      <c r="BNG67" s="5"/>
      <c r="BNH67" s="5"/>
      <c r="BNI67" s="5"/>
      <c r="BNJ67" s="5"/>
      <c r="BNK67" s="5"/>
      <c r="BNL67" s="5"/>
      <c r="BNM67" s="5"/>
      <c r="BNN67" s="5"/>
      <c r="BNO67" s="5"/>
      <c r="BNP67" s="5"/>
      <c r="BNQ67" s="5"/>
      <c r="BNR67" s="5"/>
      <c r="BNS67" s="5"/>
      <c r="BNT67" s="5"/>
      <c r="BNU67" s="5"/>
      <c r="BNV67" s="5"/>
      <c r="BNW67" s="5"/>
      <c r="BNX67" s="5"/>
      <c r="BNY67" s="5"/>
      <c r="BNZ67" s="5"/>
      <c r="BOA67" s="5"/>
      <c r="BOB67" s="5"/>
      <c r="BOC67" s="5"/>
      <c r="BOD67" s="5"/>
      <c r="BOE67" s="5"/>
      <c r="BOF67" s="5"/>
      <c r="BOG67" s="5"/>
      <c r="BOH67" s="5"/>
      <c r="BOI67" s="5"/>
      <c r="BOJ67" s="5"/>
      <c r="BOK67" s="5"/>
      <c r="BOL67" s="5"/>
      <c r="BOM67" s="5"/>
      <c r="BON67" s="5"/>
      <c r="BOO67" s="5"/>
      <c r="BOP67" s="5"/>
      <c r="BOQ67" s="5"/>
      <c r="BOR67" s="5"/>
      <c r="BOS67" s="5"/>
      <c r="BOT67" s="5"/>
      <c r="BOU67" s="5"/>
      <c r="BOV67" s="5"/>
      <c r="BOW67" s="5"/>
      <c r="BOX67" s="5"/>
      <c r="BOY67" s="5"/>
      <c r="BOZ67" s="5"/>
      <c r="BPA67" s="5"/>
      <c r="BPB67" s="5"/>
      <c r="BPC67" s="5"/>
      <c r="BPD67" s="5"/>
      <c r="BPE67" s="5"/>
      <c r="BPF67" s="5"/>
      <c r="BPG67" s="5"/>
      <c r="BPH67" s="5"/>
      <c r="BPI67" s="5"/>
      <c r="BPJ67" s="5"/>
      <c r="BPK67" s="5"/>
      <c r="BPL67" s="5"/>
      <c r="BPM67" s="5"/>
      <c r="BPN67" s="5"/>
      <c r="BPO67" s="5"/>
      <c r="BPP67" s="5"/>
      <c r="BPQ67" s="5"/>
      <c r="BPR67" s="5"/>
      <c r="BPS67" s="5"/>
      <c r="BPT67" s="5"/>
      <c r="BPU67" s="5"/>
      <c r="BPV67" s="5"/>
      <c r="BPW67" s="5"/>
      <c r="BPX67" s="5"/>
      <c r="BPY67" s="5"/>
      <c r="BPZ67" s="5"/>
      <c r="BQA67" s="5"/>
      <c r="BQB67" s="5"/>
      <c r="BQC67" s="5"/>
      <c r="BQD67" s="5"/>
      <c r="BQE67" s="5"/>
      <c r="BQF67" s="5"/>
      <c r="BQG67" s="5"/>
      <c r="BQH67" s="5"/>
      <c r="BQI67" s="5"/>
      <c r="BQJ67" s="5"/>
      <c r="BQK67" s="5"/>
      <c r="BQL67" s="5"/>
      <c r="BQM67" s="5"/>
      <c r="BQN67" s="5"/>
      <c r="BQO67" s="5"/>
      <c r="BQP67" s="5"/>
      <c r="BQQ67" s="5"/>
      <c r="BQR67" s="5"/>
      <c r="BQS67" s="5"/>
      <c r="BQT67" s="5"/>
      <c r="BQU67" s="5"/>
      <c r="BQV67" s="5"/>
      <c r="BQW67" s="5"/>
      <c r="BQX67" s="5"/>
      <c r="BQY67" s="5"/>
      <c r="BQZ67" s="5"/>
      <c r="BRA67" s="5"/>
      <c r="BRB67" s="5"/>
      <c r="BRC67" s="5"/>
      <c r="BRD67" s="5"/>
      <c r="BRE67" s="5"/>
      <c r="BRF67" s="5"/>
      <c r="BRG67" s="5"/>
      <c r="BRH67" s="5"/>
      <c r="BRI67" s="5"/>
      <c r="BRJ67" s="5"/>
      <c r="BRK67" s="5"/>
      <c r="BRL67" s="5"/>
      <c r="BRM67" s="5"/>
      <c r="BRN67" s="5"/>
      <c r="BRO67" s="5"/>
      <c r="BRP67" s="5"/>
      <c r="BRQ67" s="5"/>
      <c r="BRR67" s="5"/>
      <c r="BRS67" s="5"/>
      <c r="BRT67" s="5"/>
      <c r="BRU67" s="5"/>
      <c r="BRV67" s="5"/>
      <c r="BRW67" s="5"/>
      <c r="BRX67" s="5"/>
      <c r="BRY67" s="5"/>
      <c r="BRZ67" s="5"/>
      <c r="BSA67" s="5"/>
      <c r="BSB67" s="5"/>
      <c r="BSC67" s="5"/>
      <c r="BSD67" s="5"/>
      <c r="BSE67" s="5"/>
      <c r="BSF67" s="5"/>
      <c r="BSG67" s="5"/>
      <c r="BSH67" s="5"/>
      <c r="BSI67" s="5"/>
      <c r="BSJ67" s="5"/>
      <c r="BSK67" s="5"/>
      <c r="BSL67" s="5"/>
      <c r="BSM67" s="5"/>
      <c r="BSN67" s="5"/>
      <c r="BSO67" s="5"/>
      <c r="BSP67" s="5"/>
      <c r="BSQ67" s="5"/>
      <c r="BSR67" s="5"/>
      <c r="BSS67" s="5"/>
      <c r="BST67" s="5"/>
      <c r="BSU67" s="5"/>
      <c r="BSV67" s="5"/>
      <c r="BSW67" s="5"/>
      <c r="BSX67" s="5"/>
      <c r="BSY67" s="5"/>
      <c r="BSZ67" s="5"/>
      <c r="BTA67" s="5"/>
      <c r="BTB67" s="5"/>
      <c r="BTC67" s="5"/>
      <c r="BTD67" s="5"/>
      <c r="BTE67" s="5"/>
      <c r="BTF67" s="5"/>
      <c r="BTG67" s="5"/>
      <c r="BTH67" s="5"/>
      <c r="BTI67" s="5"/>
      <c r="BTJ67" s="5"/>
      <c r="BTK67" s="5"/>
      <c r="BTL67" s="5"/>
      <c r="BTM67" s="5"/>
      <c r="BTN67" s="5"/>
      <c r="BTO67" s="5"/>
      <c r="BTP67" s="5"/>
      <c r="BTQ67" s="5"/>
      <c r="BTR67" s="5"/>
      <c r="BTS67" s="5"/>
      <c r="BTT67" s="5"/>
      <c r="BTU67" s="5"/>
      <c r="BTV67" s="5"/>
      <c r="BTW67" s="5"/>
      <c r="BTX67" s="5"/>
      <c r="BTY67" s="5"/>
      <c r="BTZ67" s="5"/>
      <c r="BUA67" s="5"/>
      <c r="BUB67" s="5"/>
      <c r="BUC67" s="5"/>
      <c r="BUD67" s="5"/>
      <c r="BUE67" s="5"/>
      <c r="BUF67" s="5"/>
      <c r="BUG67" s="5"/>
      <c r="BUH67" s="5"/>
      <c r="BUI67" s="5"/>
      <c r="BUJ67" s="5"/>
      <c r="BUK67" s="5"/>
      <c r="BUL67" s="5"/>
      <c r="BUM67" s="5"/>
      <c r="BUN67" s="5"/>
      <c r="BUO67" s="5"/>
      <c r="BUP67" s="5"/>
      <c r="BUQ67" s="5"/>
      <c r="BUR67" s="5"/>
      <c r="BUS67" s="5"/>
      <c r="BUT67" s="5"/>
      <c r="BUU67" s="5"/>
      <c r="BUV67" s="5"/>
      <c r="BUW67" s="5"/>
      <c r="BUX67" s="5"/>
      <c r="BUY67" s="5"/>
      <c r="BUZ67" s="5"/>
      <c r="BVA67" s="5"/>
      <c r="BVB67" s="5"/>
      <c r="BVC67" s="5"/>
      <c r="BVD67" s="5"/>
      <c r="BVE67" s="5"/>
      <c r="BVF67" s="5"/>
      <c r="BVG67" s="5"/>
      <c r="BVH67" s="5"/>
      <c r="BVI67" s="5"/>
      <c r="BVJ67" s="5"/>
      <c r="BVK67" s="5"/>
      <c r="BVL67" s="5"/>
      <c r="BVM67" s="5"/>
      <c r="BVN67" s="5"/>
      <c r="BVO67" s="5"/>
      <c r="BVP67" s="5"/>
      <c r="BVQ67" s="5"/>
      <c r="BVR67" s="5"/>
      <c r="BVS67" s="5"/>
      <c r="BVT67" s="5"/>
      <c r="BVU67" s="5"/>
      <c r="BVV67" s="5"/>
      <c r="BVW67" s="5"/>
      <c r="BVX67" s="5"/>
      <c r="BVY67" s="5"/>
      <c r="BVZ67" s="5"/>
      <c r="BWA67" s="5"/>
      <c r="BWB67" s="5"/>
      <c r="BWC67" s="5"/>
      <c r="BWD67" s="5"/>
      <c r="BWE67" s="5"/>
      <c r="BWF67" s="5"/>
      <c r="BWG67" s="5"/>
      <c r="BWH67" s="5"/>
      <c r="BWI67" s="5"/>
      <c r="BWJ67" s="5"/>
      <c r="BWK67" s="5"/>
      <c r="BWL67" s="5"/>
      <c r="BWM67" s="5"/>
      <c r="BWN67" s="5"/>
      <c r="BWO67" s="5"/>
      <c r="BWP67" s="5"/>
      <c r="BWQ67" s="5"/>
      <c r="BWR67" s="5"/>
      <c r="BWS67" s="5"/>
      <c r="BWT67" s="5"/>
      <c r="BWU67" s="5"/>
      <c r="BWV67" s="5"/>
      <c r="BWW67" s="5"/>
      <c r="BWX67" s="5"/>
      <c r="BWY67" s="5"/>
      <c r="BWZ67" s="5"/>
      <c r="BXA67" s="5"/>
      <c r="BXB67" s="5"/>
      <c r="BXC67" s="5"/>
      <c r="BXD67" s="5"/>
      <c r="BXE67" s="5"/>
      <c r="BXF67" s="5"/>
      <c r="BXG67" s="5"/>
      <c r="BXH67" s="5"/>
      <c r="BXI67" s="5"/>
      <c r="BXJ67" s="5"/>
      <c r="BXK67" s="5"/>
      <c r="BXL67" s="5"/>
      <c r="BXM67" s="5"/>
      <c r="BXN67" s="5"/>
      <c r="BXO67" s="5"/>
      <c r="BXP67" s="5"/>
      <c r="BXQ67" s="5"/>
      <c r="BXR67" s="5"/>
      <c r="BXS67" s="5"/>
      <c r="BXT67" s="5"/>
      <c r="BXU67" s="5"/>
      <c r="BXV67" s="5"/>
      <c r="BXW67" s="5"/>
      <c r="BXX67" s="5"/>
      <c r="BXY67" s="5"/>
      <c r="BXZ67" s="5"/>
      <c r="BYA67" s="5"/>
      <c r="BYB67" s="5"/>
      <c r="BYC67" s="5"/>
      <c r="BYD67" s="5"/>
      <c r="BYE67" s="5"/>
      <c r="BYF67" s="5"/>
      <c r="BYG67" s="5"/>
      <c r="BYH67" s="5"/>
      <c r="BYI67" s="5"/>
      <c r="BYJ67" s="5"/>
      <c r="BYK67" s="5"/>
      <c r="BYL67" s="5"/>
      <c r="BYM67" s="5"/>
      <c r="BYN67" s="5"/>
      <c r="BYO67" s="5"/>
      <c r="BYP67" s="5"/>
      <c r="BYQ67" s="5"/>
      <c r="BYR67" s="5"/>
      <c r="BYS67" s="5"/>
      <c r="BYT67" s="5"/>
      <c r="BYU67" s="5"/>
      <c r="BYV67" s="5"/>
      <c r="BYW67" s="5"/>
      <c r="BYX67" s="5"/>
      <c r="BYY67" s="5"/>
      <c r="BYZ67" s="5"/>
      <c r="BZA67" s="5"/>
      <c r="BZB67" s="5"/>
      <c r="BZC67" s="5"/>
      <c r="BZD67" s="5"/>
      <c r="BZE67" s="5"/>
      <c r="BZF67" s="5"/>
      <c r="BZG67" s="5"/>
      <c r="BZH67" s="5"/>
      <c r="BZI67" s="5"/>
      <c r="BZJ67" s="5"/>
      <c r="BZK67" s="5"/>
      <c r="BZL67" s="5"/>
      <c r="BZM67" s="5"/>
      <c r="BZN67" s="5"/>
      <c r="BZO67" s="5"/>
      <c r="BZP67" s="5"/>
      <c r="BZQ67" s="5"/>
      <c r="BZR67" s="5"/>
      <c r="BZS67" s="5"/>
      <c r="BZT67" s="5"/>
      <c r="BZU67" s="5"/>
      <c r="BZV67" s="5"/>
      <c r="BZW67" s="5"/>
      <c r="BZX67" s="5"/>
      <c r="BZY67" s="5"/>
      <c r="BZZ67" s="5"/>
      <c r="CAA67" s="5"/>
      <c r="CAB67" s="5"/>
      <c r="CAC67" s="5"/>
      <c r="CAD67" s="5"/>
      <c r="CAE67" s="5"/>
      <c r="CAF67" s="5"/>
      <c r="CAG67" s="5"/>
      <c r="CAH67" s="5"/>
      <c r="CAI67" s="5"/>
      <c r="CAJ67" s="5"/>
      <c r="CAK67" s="5"/>
      <c r="CAL67" s="5"/>
      <c r="CAM67" s="5"/>
      <c r="CAN67" s="5"/>
      <c r="CAO67" s="5"/>
      <c r="CAP67" s="5"/>
      <c r="CAQ67" s="5"/>
      <c r="CAR67" s="5"/>
      <c r="CAS67" s="5"/>
      <c r="CAT67" s="5"/>
      <c r="CAU67" s="5"/>
      <c r="CAV67" s="5"/>
      <c r="CAW67" s="5"/>
      <c r="CAX67" s="5"/>
      <c r="CAY67" s="5"/>
      <c r="CAZ67" s="5"/>
      <c r="CBA67" s="5"/>
      <c r="CBB67" s="5"/>
      <c r="CBC67" s="5"/>
      <c r="CBD67" s="5"/>
      <c r="CBE67" s="5"/>
      <c r="CBF67" s="5"/>
      <c r="CBG67" s="5"/>
      <c r="CBH67" s="5"/>
      <c r="CBI67" s="5"/>
      <c r="CBJ67" s="5"/>
      <c r="CBK67" s="5"/>
      <c r="CBL67" s="5"/>
      <c r="CBM67" s="5"/>
      <c r="CBN67" s="5"/>
      <c r="CBO67" s="5"/>
      <c r="CBP67" s="5"/>
      <c r="CBQ67" s="5"/>
      <c r="CBR67" s="5"/>
      <c r="CBS67" s="5"/>
      <c r="CBT67" s="5"/>
      <c r="CBU67" s="5"/>
      <c r="CBV67" s="5"/>
      <c r="CBW67" s="5"/>
      <c r="CBX67" s="5"/>
      <c r="CBY67" s="5"/>
      <c r="CBZ67" s="5"/>
      <c r="CCA67" s="5"/>
      <c r="CCB67" s="5"/>
      <c r="CCC67" s="5"/>
      <c r="CCD67" s="5"/>
      <c r="CCE67" s="5"/>
      <c r="CCF67" s="5"/>
      <c r="CCG67" s="5"/>
      <c r="CCH67" s="5"/>
      <c r="CCI67" s="5"/>
      <c r="CCJ67" s="5"/>
      <c r="CCK67" s="5"/>
      <c r="CCL67" s="5"/>
      <c r="CCM67" s="5"/>
      <c r="CCN67" s="5"/>
      <c r="CCO67" s="5"/>
      <c r="CCP67" s="5"/>
      <c r="CCQ67" s="5"/>
      <c r="CCR67" s="5"/>
      <c r="CCS67" s="5"/>
      <c r="CCT67" s="5"/>
      <c r="CCU67" s="5"/>
      <c r="CCV67" s="5"/>
      <c r="CCW67" s="5"/>
      <c r="CCX67" s="5"/>
      <c r="CCY67" s="5"/>
      <c r="CCZ67" s="5"/>
      <c r="CDA67" s="5"/>
      <c r="CDB67" s="5"/>
      <c r="CDC67" s="5"/>
      <c r="CDD67" s="5"/>
      <c r="CDE67" s="5"/>
      <c r="CDF67" s="5"/>
      <c r="CDG67" s="5"/>
      <c r="CDH67" s="5"/>
      <c r="CDI67" s="5"/>
      <c r="CDJ67" s="5"/>
      <c r="CDK67" s="5"/>
      <c r="CDL67" s="5"/>
      <c r="CDM67" s="5"/>
      <c r="CDN67" s="5"/>
      <c r="CDO67" s="5"/>
      <c r="CDP67" s="5"/>
      <c r="CDQ67" s="5"/>
      <c r="CDR67" s="5"/>
      <c r="CDS67" s="5"/>
      <c r="CDT67" s="5"/>
      <c r="CDU67" s="5"/>
      <c r="CDV67" s="5"/>
      <c r="CDW67" s="5"/>
      <c r="CDX67" s="5"/>
      <c r="CDY67" s="5"/>
      <c r="CDZ67" s="5"/>
      <c r="CEA67" s="5"/>
      <c r="CEB67" s="5"/>
      <c r="CEC67" s="5"/>
      <c r="CED67" s="5"/>
      <c r="CEE67" s="5"/>
      <c r="CEF67" s="5"/>
      <c r="CEG67" s="5"/>
      <c r="CEH67" s="5"/>
      <c r="CEI67" s="5"/>
      <c r="CEJ67" s="5"/>
      <c r="CEK67" s="5"/>
      <c r="CEL67" s="5"/>
      <c r="CEM67" s="5"/>
      <c r="CEN67" s="5"/>
      <c r="CEO67" s="5"/>
      <c r="CEP67" s="5"/>
      <c r="CEQ67" s="5"/>
      <c r="CER67" s="5"/>
      <c r="CES67" s="5"/>
      <c r="CET67" s="5"/>
      <c r="CEU67" s="5"/>
      <c r="CEV67" s="5"/>
      <c r="CEW67" s="5"/>
      <c r="CEX67" s="5"/>
      <c r="CEY67" s="5"/>
      <c r="CEZ67" s="5"/>
      <c r="CFA67" s="5"/>
      <c r="CFB67" s="5"/>
      <c r="CFC67" s="5"/>
      <c r="CFD67" s="5"/>
      <c r="CFE67" s="5"/>
      <c r="CFF67" s="5"/>
      <c r="CFG67" s="5"/>
      <c r="CFH67" s="5"/>
      <c r="CFI67" s="5"/>
      <c r="CFJ67" s="5"/>
      <c r="CFK67" s="5"/>
      <c r="CFL67" s="5"/>
      <c r="CFM67" s="5"/>
      <c r="CFN67" s="5"/>
      <c r="CFO67" s="5"/>
      <c r="CFP67" s="5"/>
      <c r="CFQ67" s="5"/>
      <c r="CFR67" s="5"/>
      <c r="CFS67" s="5"/>
      <c r="CFT67" s="5"/>
      <c r="CFU67" s="5"/>
      <c r="CFV67" s="5"/>
      <c r="CFW67" s="5"/>
      <c r="CFX67" s="5"/>
      <c r="CFY67" s="5"/>
      <c r="CFZ67" s="5"/>
      <c r="CGA67" s="5"/>
      <c r="CGB67" s="5"/>
      <c r="CGC67" s="5"/>
      <c r="CGD67" s="5"/>
      <c r="CGE67" s="5"/>
      <c r="CGF67" s="5"/>
      <c r="CGG67" s="5"/>
      <c r="CGH67" s="5"/>
      <c r="CGI67" s="5"/>
      <c r="CGJ67" s="5"/>
      <c r="CGK67" s="5"/>
      <c r="CGL67" s="5"/>
      <c r="CGM67" s="5"/>
      <c r="CGN67" s="5"/>
      <c r="CGO67" s="5"/>
      <c r="CGP67" s="5"/>
      <c r="CGQ67" s="5"/>
      <c r="CGR67" s="5"/>
      <c r="CGS67" s="5"/>
      <c r="CGT67" s="5"/>
      <c r="CGU67" s="5"/>
      <c r="CGV67" s="5"/>
      <c r="CGW67" s="5"/>
      <c r="CGX67" s="5"/>
      <c r="CGY67" s="5"/>
      <c r="CGZ67" s="5"/>
      <c r="CHA67" s="5"/>
      <c r="CHB67" s="5"/>
      <c r="CHC67" s="5"/>
      <c r="CHD67" s="5"/>
      <c r="CHE67" s="5"/>
      <c r="CHF67" s="5"/>
      <c r="CHG67" s="5"/>
      <c r="CHH67" s="5"/>
      <c r="CHI67" s="5"/>
      <c r="CHJ67" s="5"/>
      <c r="CHK67" s="5"/>
      <c r="CHL67" s="5"/>
      <c r="CHM67" s="5"/>
      <c r="CHN67" s="5"/>
      <c r="CHO67" s="5"/>
      <c r="CHP67" s="5"/>
      <c r="CHQ67" s="5"/>
      <c r="CHR67" s="5"/>
      <c r="CHS67" s="5"/>
      <c r="CHT67" s="5"/>
      <c r="CHU67" s="5"/>
      <c r="CHV67" s="5"/>
      <c r="CHW67" s="5"/>
      <c r="CHX67" s="5"/>
      <c r="CHY67" s="5"/>
      <c r="CHZ67" s="5"/>
      <c r="CIA67" s="5"/>
      <c r="CIB67" s="5"/>
      <c r="CIC67" s="5"/>
      <c r="CID67" s="5"/>
      <c r="CIE67" s="5"/>
      <c r="CIF67" s="5"/>
      <c r="CIG67" s="5"/>
      <c r="CIH67" s="5"/>
      <c r="CII67" s="5"/>
      <c r="CIJ67" s="5"/>
      <c r="CIK67" s="5"/>
      <c r="CIL67" s="5"/>
      <c r="CIM67" s="5"/>
      <c r="CIN67" s="5"/>
      <c r="CIO67" s="5"/>
      <c r="CIP67" s="5"/>
      <c r="CIQ67" s="5"/>
      <c r="CIR67" s="5"/>
      <c r="CIS67" s="5"/>
      <c r="CIT67" s="5"/>
      <c r="CIU67" s="5"/>
      <c r="CIV67" s="5"/>
      <c r="CIW67" s="5"/>
      <c r="CIX67" s="5"/>
      <c r="CIY67" s="5"/>
      <c r="CIZ67" s="5"/>
      <c r="CJA67" s="5"/>
      <c r="CJB67" s="5"/>
      <c r="CJC67" s="5"/>
      <c r="CJD67" s="5"/>
      <c r="CJE67" s="5"/>
      <c r="CJF67" s="5"/>
      <c r="CJG67" s="5"/>
      <c r="CJH67" s="5"/>
      <c r="CJI67" s="5"/>
      <c r="CJJ67" s="5"/>
      <c r="CJK67" s="5"/>
      <c r="CJL67" s="5"/>
      <c r="CJM67" s="5"/>
      <c r="CJN67" s="5"/>
      <c r="CJO67" s="5"/>
      <c r="CJP67" s="5"/>
      <c r="CJQ67" s="5"/>
      <c r="CJR67" s="5"/>
      <c r="CJS67" s="5"/>
      <c r="CJT67" s="5"/>
      <c r="CJU67" s="5"/>
      <c r="CJV67" s="5"/>
      <c r="CJW67" s="5"/>
      <c r="CJX67" s="5"/>
      <c r="CJY67" s="5"/>
      <c r="CJZ67" s="5"/>
      <c r="CKA67" s="5"/>
      <c r="CKB67" s="5"/>
      <c r="CKC67" s="5"/>
      <c r="CKD67" s="5"/>
      <c r="CKE67" s="5"/>
      <c r="CKF67" s="5"/>
      <c r="CKG67" s="5"/>
      <c r="CKH67" s="5"/>
      <c r="CKI67" s="5"/>
      <c r="CKJ67" s="5"/>
      <c r="CKK67" s="5"/>
      <c r="CKL67" s="5"/>
      <c r="CKM67" s="5"/>
      <c r="CKN67" s="5"/>
      <c r="CKO67" s="5"/>
      <c r="CKP67" s="5"/>
      <c r="CKQ67" s="5"/>
      <c r="CKR67" s="5"/>
      <c r="CKS67" s="5"/>
      <c r="CKT67" s="5"/>
      <c r="CKU67" s="5"/>
      <c r="CKV67" s="5"/>
      <c r="CKW67" s="5"/>
      <c r="CKX67" s="5"/>
      <c r="CKY67" s="5"/>
      <c r="CKZ67" s="5"/>
      <c r="CLA67" s="5"/>
      <c r="CLB67" s="5"/>
      <c r="CLC67" s="5"/>
      <c r="CLD67" s="5"/>
      <c r="CLE67" s="5"/>
      <c r="CLF67" s="5"/>
      <c r="CLG67" s="5"/>
      <c r="CLH67" s="5"/>
      <c r="CLI67" s="5"/>
      <c r="CLJ67" s="5"/>
      <c r="CLK67" s="5"/>
      <c r="CLL67" s="5"/>
      <c r="CLM67" s="5"/>
      <c r="CLN67" s="5"/>
      <c r="CLO67" s="5"/>
      <c r="CLP67" s="5"/>
      <c r="CLQ67" s="5"/>
      <c r="CLR67" s="5"/>
      <c r="CLS67" s="5"/>
      <c r="CLT67" s="5"/>
      <c r="CLU67" s="5"/>
      <c r="CLV67" s="5"/>
      <c r="CLW67" s="5"/>
      <c r="CLX67" s="5"/>
      <c r="CLY67" s="5"/>
      <c r="CLZ67" s="5"/>
      <c r="CMA67" s="5"/>
      <c r="CMB67" s="5"/>
      <c r="CMC67" s="5"/>
      <c r="CMD67" s="5"/>
      <c r="CME67" s="5"/>
      <c r="CMF67" s="5"/>
      <c r="CMG67" s="5"/>
      <c r="CMH67" s="5"/>
      <c r="CMI67" s="5"/>
      <c r="CMJ67" s="5"/>
      <c r="CMK67" s="5"/>
      <c r="CML67" s="5"/>
      <c r="CMM67" s="5"/>
      <c r="CMN67" s="5"/>
      <c r="CMO67" s="5"/>
      <c r="CMP67" s="5"/>
      <c r="CMQ67" s="5"/>
      <c r="CMR67" s="5"/>
      <c r="CMS67" s="5"/>
      <c r="CMT67" s="5"/>
      <c r="CMU67" s="5"/>
      <c r="CMV67" s="5"/>
      <c r="CMW67" s="5"/>
      <c r="CMX67" s="5"/>
      <c r="CMY67" s="5"/>
      <c r="CMZ67" s="5"/>
      <c r="CNA67" s="5"/>
      <c r="CNB67" s="5"/>
      <c r="CNC67" s="5"/>
      <c r="CND67" s="5"/>
      <c r="CNE67" s="5"/>
      <c r="CNF67" s="5"/>
      <c r="CNG67" s="5"/>
      <c r="CNH67" s="5"/>
      <c r="CNI67" s="5"/>
      <c r="CNJ67" s="5"/>
      <c r="CNK67" s="5"/>
      <c r="CNL67" s="5"/>
      <c r="CNM67" s="5"/>
      <c r="CNN67" s="5"/>
      <c r="CNO67" s="5"/>
      <c r="CNP67" s="5"/>
      <c r="CNQ67" s="5"/>
      <c r="CNR67" s="5"/>
      <c r="CNS67" s="5"/>
      <c r="CNT67" s="5"/>
      <c r="CNU67" s="5"/>
      <c r="CNV67" s="5"/>
      <c r="CNW67" s="5"/>
      <c r="CNX67" s="5"/>
      <c r="CNY67" s="5"/>
      <c r="CNZ67" s="5"/>
      <c r="COA67" s="5"/>
      <c r="COB67" s="5"/>
      <c r="COC67" s="5"/>
      <c r="COD67" s="5"/>
      <c r="COE67" s="5"/>
      <c r="COF67" s="5"/>
      <c r="COG67" s="5"/>
      <c r="COH67" s="5"/>
      <c r="COI67" s="5"/>
      <c r="COJ67" s="5"/>
      <c r="COK67" s="5"/>
      <c r="COL67" s="5"/>
      <c r="COM67" s="5"/>
      <c r="CON67" s="5"/>
      <c r="COO67" s="5"/>
      <c r="COP67" s="5"/>
      <c r="COQ67" s="5"/>
      <c r="COR67" s="5"/>
      <c r="COS67" s="5"/>
      <c r="COT67" s="5"/>
      <c r="COU67" s="5"/>
      <c r="COV67" s="5"/>
      <c r="COW67" s="5"/>
      <c r="COX67" s="5"/>
      <c r="COY67" s="5"/>
      <c r="COZ67" s="5"/>
      <c r="CPA67" s="5"/>
      <c r="CPB67" s="5"/>
      <c r="CPC67" s="5"/>
      <c r="CPD67" s="5"/>
      <c r="CPE67" s="5"/>
      <c r="CPF67" s="5"/>
      <c r="CPG67" s="5"/>
      <c r="CPH67" s="5"/>
      <c r="CPI67" s="5"/>
      <c r="CPJ67" s="5"/>
      <c r="CPK67" s="5"/>
      <c r="CPL67" s="5"/>
      <c r="CPM67" s="5"/>
      <c r="CPN67" s="5"/>
      <c r="CPO67" s="5"/>
      <c r="CPP67" s="5"/>
      <c r="CPQ67" s="5"/>
      <c r="CPR67" s="5"/>
      <c r="CPS67" s="5"/>
      <c r="CPT67" s="5"/>
      <c r="CPU67" s="5"/>
      <c r="CPV67" s="5"/>
      <c r="CPW67" s="5"/>
      <c r="CPX67" s="5"/>
      <c r="CPY67" s="5"/>
      <c r="CPZ67" s="5"/>
      <c r="CQA67" s="5"/>
      <c r="CQB67" s="5"/>
      <c r="CQC67" s="5"/>
      <c r="CQD67" s="5"/>
      <c r="CQE67" s="5"/>
      <c r="CQF67" s="5"/>
      <c r="CQG67" s="5"/>
      <c r="CQH67" s="5"/>
      <c r="CQI67" s="5"/>
      <c r="CQJ67" s="5"/>
      <c r="CQK67" s="5"/>
      <c r="CQL67" s="5"/>
      <c r="CQM67" s="5"/>
      <c r="CQN67" s="5"/>
      <c r="CQO67" s="5"/>
      <c r="CQP67" s="5"/>
      <c r="CQQ67" s="5"/>
      <c r="CQR67" s="5"/>
      <c r="CQS67" s="5"/>
      <c r="CQT67" s="5"/>
      <c r="CQU67" s="5"/>
      <c r="CQV67" s="5"/>
      <c r="CQW67" s="5"/>
      <c r="CQX67" s="5"/>
      <c r="CQY67" s="5"/>
      <c r="CQZ67" s="5"/>
      <c r="CRA67" s="5"/>
      <c r="CRB67" s="5"/>
      <c r="CRC67" s="5"/>
      <c r="CRD67" s="5"/>
      <c r="CRE67" s="5"/>
      <c r="CRF67" s="5"/>
      <c r="CRG67" s="5"/>
      <c r="CRH67" s="5"/>
      <c r="CRI67" s="5"/>
      <c r="CRJ67" s="5"/>
      <c r="CRK67" s="5"/>
      <c r="CRL67" s="5"/>
      <c r="CRM67" s="5"/>
      <c r="CRN67" s="5"/>
      <c r="CRO67" s="5"/>
      <c r="CRP67" s="5"/>
      <c r="CRQ67" s="5"/>
      <c r="CRR67" s="5"/>
      <c r="CRS67" s="5"/>
      <c r="CRT67" s="5"/>
      <c r="CRU67" s="5"/>
      <c r="CRV67" s="5"/>
      <c r="CRW67" s="5"/>
      <c r="CRX67" s="5"/>
      <c r="CRY67" s="5"/>
      <c r="CRZ67" s="5"/>
      <c r="CSA67" s="5"/>
      <c r="CSB67" s="5"/>
      <c r="CSC67" s="5"/>
      <c r="CSD67" s="5"/>
      <c r="CSE67" s="5"/>
      <c r="CSF67" s="5"/>
      <c r="CSG67" s="5"/>
      <c r="CSH67" s="5"/>
      <c r="CSI67" s="5"/>
      <c r="CSJ67" s="5"/>
      <c r="CSK67" s="5"/>
      <c r="CSL67" s="5"/>
      <c r="CSM67" s="5"/>
      <c r="CSN67" s="5"/>
      <c r="CSO67" s="5"/>
    </row>
    <row r="68" spans="1:2537" x14ac:dyDescent="0.25">
      <c r="A68" s="7"/>
      <c r="B68" s="7"/>
      <c r="C68" s="7"/>
      <c r="D68" s="7"/>
      <c r="E68" s="8"/>
      <c r="F68" s="8"/>
      <c r="G68" s="8"/>
      <c r="H68" s="8"/>
      <c r="I68" s="8"/>
      <c r="J68" s="7"/>
    </row>
    <row r="69" spans="1:2537" x14ac:dyDescent="0.25">
      <c r="A69" s="7"/>
      <c r="B69" s="7"/>
      <c r="C69" s="7"/>
      <c r="D69" s="7"/>
      <c r="E69" s="8"/>
      <c r="F69" s="8"/>
      <c r="G69" s="8"/>
      <c r="H69" s="8"/>
      <c r="I69" s="8"/>
      <c r="J69" s="7"/>
    </row>
    <row r="70" spans="1:2537" x14ac:dyDescent="0.25">
      <c r="A70" s="7"/>
      <c r="B70" s="7"/>
      <c r="C70" s="7"/>
      <c r="D70" s="7"/>
      <c r="E70" s="8"/>
      <c r="F70" s="8"/>
      <c r="G70" s="8"/>
      <c r="H70" s="8"/>
      <c r="I70" s="8"/>
      <c r="J70" s="7"/>
    </row>
    <row r="71" spans="1:2537" x14ac:dyDescent="0.25">
      <c r="A71" s="7"/>
      <c r="B71" s="7"/>
      <c r="C71" s="7"/>
      <c r="D71" s="7"/>
      <c r="E71" s="8"/>
      <c r="F71" s="8"/>
      <c r="G71" s="8"/>
      <c r="H71" s="8"/>
      <c r="I71" s="8"/>
      <c r="J71" s="7"/>
    </row>
    <row r="72" spans="1:2537" x14ac:dyDescent="0.25">
      <c r="A72" s="7"/>
      <c r="B72" s="7"/>
      <c r="C72" s="7"/>
      <c r="D72" s="7"/>
      <c r="E72" s="8"/>
      <c r="F72" s="8"/>
      <c r="G72" s="8"/>
      <c r="H72" s="8"/>
      <c r="I72" s="8"/>
      <c r="J72" s="7"/>
    </row>
    <row r="73" spans="1:2537" x14ac:dyDescent="0.25">
      <c r="A73" s="7"/>
      <c r="B73" s="7"/>
      <c r="C73" s="7"/>
      <c r="D73" s="7"/>
      <c r="E73" s="8"/>
      <c r="F73" s="8"/>
      <c r="G73" s="8"/>
      <c r="H73" s="8"/>
      <c r="I73" s="8"/>
      <c r="J73" s="7"/>
    </row>
    <row r="74" spans="1:2537" x14ac:dyDescent="0.25">
      <c r="A74" s="7"/>
      <c r="B74" s="7"/>
      <c r="C74" s="7"/>
      <c r="D74" s="7"/>
      <c r="E74" s="8"/>
      <c r="F74" s="8"/>
      <c r="G74" s="8"/>
      <c r="H74" s="8"/>
      <c r="I74" s="8"/>
      <c r="J74" s="7"/>
    </row>
    <row r="75" spans="1:2537" x14ac:dyDescent="0.25">
      <c r="A75" s="7"/>
      <c r="B75" s="7"/>
      <c r="C75" s="7"/>
      <c r="D75" s="7"/>
      <c r="E75" s="8"/>
      <c r="F75" s="8"/>
      <c r="G75" s="8"/>
      <c r="H75" s="8"/>
      <c r="I75" s="8"/>
      <c r="J75" s="7"/>
    </row>
    <row r="76" spans="1:2537" x14ac:dyDescent="0.25">
      <c r="A76" s="7"/>
      <c r="B76" s="7"/>
      <c r="C76" s="7"/>
      <c r="D76" s="7"/>
      <c r="E76" s="8"/>
      <c r="F76" s="8"/>
      <c r="G76" s="8"/>
      <c r="H76" s="8"/>
      <c r="I76" s="8"/>
      <c r="J76" s="7"/>
    </row>
    <row r="77" spans="1:2537" x14ac:dyDescent="0.25">
      <c r="A77" s="7"/>
      <c r="B77" s="7"/>
      <c r="C77" s="7"/>
      <c r="D77" s="7"/>
      <c r="E77" s="8"/>
      <c r="F77" s="8"/>
      <c r="G77" s="8"/>
      <c r="H77" s="8"/>
      <c r="I77" s="8"/>
      <c r="J77" s="7"/>
    </row>
    <row r="78" spans="1:2537" x14ac:dyDescent="0.25">
      <c r="A78" s="7"/>
      <c r="B78" s="7"/>
      <c r="C78" s="7"/>
      <c r="D78" s="7"/>
      <c r="E78" s="8"/>
      <c r="F78" s="8"/>
      <c r="G78" s="8"/>
      <c r="H78" s="8"/>
      <c r="I78" s="8"/>
      <c r="J78" s="7"/>
    </row>
    <row r="79" spans="1:2537" x14ac:dyDescent="0.25">
      <c r="A79" s="7"/>
      <c r="B79" s="7"/>
      <c r="C79" s="7"/>
      <c r="D79" s="7"/>
      <c r="E79" s="8"/>
      <c r="F79" s="8"/>
      <c r="G79" s="8"/>
      <c r="H79" s="8"/>
      <c r="I79" s="8"/>
      <c r="J79" s="7"/>
    </row>
    <row r="80" spans="1:2537" x14ac:dyDescent="0.25">
      <c r="A80" s="7"/>
      <c r="B80" s="7"/>
      <c r="C80" s="7"/>
      <c r="D80" s="7"/>
      <c r="E80" s="8"/>
      <c r="F80" s="8"/>
      <c r="G80" s="8"/>
      <c r="H80" s="8"/>
      <c r="I80" s="8"/>
      <c r="J80" s="7"/>
    </row>
    <row r="81" spans="1:10" x14ac:dyDescent="0.25">
      <c r="A81" s="7"/>
      <c r="B81" s="7"/>
      <c r="C81" s="7"/>
      <c r="D81" s="7"/>
      <c r="E81" s="8"/>
      <c r="F81" s="8"/>
      <c r="G81" s="8"/>
      <c r="H81" s="8"/>
      <c r="I81" s="8"/>
      <c r="J81" s="7"/>
    </row>
    <row r="82" spans="1:10" x14ac:dyDescent="0.25">
      <c r="A82" s="7"/>
      <c r="B82" s="7"/>
      <c r="C82" s="7"/>
      <c r="D82" s="7"/>
      <c r="E82" s="8"/>
      <c r="F82" s="8"/>
      <c r="G82" s="8"/>
      <c r="H82" s="8"/>
      <c r="I82" s="8"/>
      <c r="J82" s="7"/>
    </row>
    <row r="83" spans="1:10" x14ac:dyDescent="0.25">
      <c r="A83" s="7"/>
      <c r="B83" s="7"/>
      <c r="C83" s="7"/>
      <c r="D83" s="7"/>
      <c r="E83" s="8"/>
      <c r="F83" s="8"/>
      <c r="G83" s="8"/>
      <c r="H83" s="8"/>
      <c r="I83" s="8"/>
      <c r="J83" s="7"/>
    </row>
    <row r="84" spans="1:10" x14ac:dyDescent="0.25">
      <c r="A84" s="7"/>
      <c r="B84" s="7"/>
      <c r="C84" s="7"/>
      <c r="D84" s="7"/>
      <c r="E84" s="8"/>
      <c r="F84" s="8"/>
      <c r="G84" s="8"/>
      <c r="H84" s="8"/>
      <c r="I84" s="8"/>
      <c r="J84" s="7"/>
    </row>
    <row r="85" spans="1:10" x14ac:dyDescent="0.25">
      <c r="A85" s="7"/>
      <c r="B85" s="7"/>
      <c r="C85" s="7"/>
      <c r="D85" s="7"/>
      <c r="E85" s="8"/>
      <c r="F85" s="8"/>
      <c r="G85" s="8"/>
      <c r="H85" s="8"/>
      <c r="I85" s="8"/>
      <c r="J85" s="7"/>
    </row>
    <row r="86" spans="1:10" x14ac:dyDescent="0.25">
      <c r="A86" s="7"/>
      <c r="B86" s="7"/>
      <c r="C86" s="7"/>
      <c r="D86" s="7"/>
      <c r="E86" s="8"/>
      <c r="F86" s="8"/>
      <c r="G86" s="8"/>
      <c r="H86" s="8"/>
      <c r="I86" s="8"/>
      <c r="J86" s="7"/>
    </row>
    <row r="87" spans="1:10" x14ac:dyDescent="0.25">
      <c r="A87" s="7"/>
      <c r="B87" s="7"/>
      <c r="C87" s="7"/>
      <c r="D87" s="7"/>
      <c r="E87" s="8"/>
      <c r="F87" s="8"/>
      <c r="G87" s="8"/>
      <c r="H87" s="8"/>
      <c r="I87" s="8"/>
      <c r="J87" s="7"/>
    </row>
    <row r="88" spans="1:10" x14ac:dyDescent="0.25">
      <c r="A88" s="7"/>
      <c r="B88" s="7"/>
      <c r="C88" s="7"/>
      <c r="D88" s="7"/>
      <c r="E88" s="8"/>
      <c r="F88" s="8"/>
      <c r="G88" s="8"/>
      <c r="H88" s="8"/>
      <c r="I88" s="8"/>
      <c r="J88" s="7"/>
    </row>
    <row r="89" spans="1:10" x14ac:dyDescent="0.25">
      <c r="A89" s="7"/>
      <c r="B89" s="7"/>
      <c r="C89" s="7"/>
      <c r="D89" s="7"/>
      <c r="E89" s="8"/>
      <c r="F89" s="8"/>
      <c r="G89" s="8"/>
      <c r="H89" s="8"/>
      <c r="I89" s="8"/>
      <c r="J89" s="7"/>
    </row>
    <row r="90" spans="1:10" x14ac:dyDescent="0.25">
      <c r="A90" s="7"/>
      <c r="B90" s="7"/>
      <c r="C90" s="7"/>
      <c r="D90" s="7"/>
      <c r="E90" s="8"/>
      <c r="F90" s="8"/>
      <c r="G90" s="8"/>
      <c r="H90" s="8"/>
      <c r="I90" s="8"/>
      <c r="J90" s="7"/>
    </row>
    <row r="91" spans="1:10" x14ac:dyDescent="0.25">
      <c r="A91" s="7"/>
      <c r="B91" s="7"/>
      <c r="C91" s="7"/>
      <c r="D91" s="7"/>
      <c r="E91" s="8"/>
      <c r="F91" s="8"/>
      <c r="G91" s="8"/>
      <c r="H91" s="8"/>
      <c r="I91" s="8"/>
      <c r="J91" s="7"/>
    </row>
    <row r="92" spans="1:10" x14ac:dyDescent="0.25">
      <c r="A92" s="7"/>
      <c r="B92" s="7"/>
      <c r="C92" s="7"/>
      <c r="D92" s="7"/>
      <c r="E92" s="8"/>
      <c r="F92" s="8"/>
      <c r="G92" s="8"/>
      <c r="H92" s="8"/>
      <c r="I92" s="8"/>
      <c r="J92" s="7"/>
    </row>
    <row r="93" spans="1:10" x14ac:dyDescent="0.25">
      <c r="A93" s="7"/>
      <c r="B93" s="7"/>
      <c r="C93" s="7"/>
      <c r="D93" s="7"/>
      <c r="E93" s="8"/>
      <c r="F93" s="8"/>
      <c r="G93" s="8"/>
      <c r="H93" s="8"/>
      <c r="I93" s="8"/>
      <c r="J93" s="7"/>
    </row>
    <row r="94" spans="1:10" x14ac:dyDescent="0.25">
      <c r="A94" s="7"/>
      <c r="B94" s="7"/>
      <c r="C94" s="7"/>
      <c r="D94" s="7"/>
      <c r="E94" s="8"/>
      <c r="F94" s="8"/>
      <c r="G94" s="8"/>
      <c r="H94" s="8"/>
      <c r="I94" s="8"/>
      <c r="J94" s="7"/>
    </row>
    <row r="95" spans="1:10" x14ac:dyDescent="0.25">
      <c r="A95" s="7"/>
      <c r="B95" s="7"/>
      <c r="C95" s="7"/>
      <c r="D95" s="7"/>
      <c r="E95" s="8"/>
      <c r="F95" s="8"/>
      <c r="G95" s="8"/>
      <c r="H95" s="8"/>
      <c r="I95" s="8"/>
      <c r="J95" s="7"/>
    </row>
    <row r="96" spans="1:10" x14ac:dyDescent="0.25">
      <c r="A96" s="7"/>
      <c r="B96" s="7"/>
      <c r="C96" s="7"/>
      <c r="D96" s="7"/>
      <c r="E96" s="8"/>
      <c r="F96" s="8"/>
      <c r="G96" s="8"/>
      <c r="H96" s="8"/>
      <c r="I96" s="8"/>
      <c r="J96" s="7"/>
    </row>
  </sheetData>
  <autoFilter ref="D1:D96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Y48"/>
  <sheetViews>
    <sheetView workbookViewId="0">
      <selection activeCell="K6" sqref="K6"/>
    </sheetView>
  </sheetViews>
  <sheetFormatPr defaultRowHeight="15" x14ac:dyDescent="0.25"/>
  <cols>
    <col min="1" max="1" width="29.25" style="53" customWidth="1"/>
    <col min="2" max="2" width="28.875" style="53" customWidth="1"/>
    <col min="3" max="3" width="17.875" style="53" customWidth="1"/>
    <col min="4" max="4" width="9.5" style="53" bestFit="1" customWidth="1"/>
    <col min="5" max="5" width="7.75" style="72" bestFit="1" customWidth="1"/>
    <col min="6" max="6" width="9" style="66"/>
    <col min="7" max="7" width="10.125" style="66" customWidth="1"/>
    <col min="8" max="8" width="9" style="66"/>
    <col min="9" max="9" width="7.75" style="72" customWidth="1"/>
    <col min="10" max="10" width="20.625" style="53" customWidth="1"/>
    <col min="11" max="16384" width="9" style="53"/>
  </cols>
  <sheetData>
    <row r="1" spans="1:2547" s="58" customFormat="1" ht="57.75" customHeight="1" thickBot="1" x14ac:dyDescent="0.3">
      <c r="A1" s="147" t="s">
        <v>477</v>
      </c>
      <c r="B1" s="148"/>
      <c r="C1" s="148"/>
      <c r="D1" s="148"/>
      <c r="E1" s="148"/>
      <c r="F1" s="148"/>
      <c r="G1" s="148"/>
      <c r="H1" s="148"/>
      <c r="I1" s="148"/>
      <c r="J1" s="149"/>
    </row>
    <row r="2" spans="1:2547" s="57" customFormat="1" ht="88.5" customHeight="1" x14ac:dyDescent="0.2">
      <c r="A2" s="59" t="s">
        <v>10</v>
      </c>
      <c r="B2" s="60" t="s">
        <v>11</v>
      </c>
      <c r="C2" s="60" t="s">
        <v>150</v>
      </c>
      <c r="D2" s="61" t="s">
        <v>13</v>
      </c>
      <c r="E2" s="68" t="s">
        <v>14</v>
      </c>
      <c r="F2" s="62" t="s">
        <v>15</v>
      </c>
      <c r="G2" s="62" t="s">
        <v>16</v>
      </c>
      <c r="H2" s="62" t="s">
        <v>17</v>
      </c>
      <c r="I2" s="68" t="s">
        <v>18</v>
      </c>
      <c r="J2" s="63" t="s">
        <v>19</v>
      </c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  <c r="JD2" s="56"/>
      <c r="JE2" s="56"/>
      <c r="JF2" s="56"/>
      <c r="JG2" s="56"/>
      <c r="JH2" s="56"/>
      <c r="JI2" s="56"/>
      <c r="JJ2" s="56"/>
      <c r="JK2" s="56"/>
      <c r="JL2" s="56"/>
      <c r="JM2" s="56"/>
      <c r="JN2" s="56"/>
      <c r="JO2" s="56"/>
      <c r="JP2" s="56"/>
      <c r="JQ2" s="56"/>
      <c r="JR2" s="56"/>
      <c r="JS2" s="56"/>
      <c r="JT2" s="56"/>
      <c r="JU2" s="56"/>
      <c r="JV2" s="56"/>
      <c r="JW2" s="56"/>
      <c r="JX2" s="56"/>
      <c r="JY2" s="56"/>
      <c r="JZ2" s="56"/>
      <c r="KA2" s="56"/>
      <c r="KB2" s="56"/>
      <c r="KC2" s="56"/>
      <c r="KD2" s="56"/>
      <c r="KE2" s="56"/>
      <c r="KF2" s="56"/>
      <c r="KG2" s="56"/>
      <c r="KH2" s="56"/>
      <c r="KI2" s="56"/>
      <c r="KJ2" s="56"/>
      <c r="KK2" s="56"/>
      <c r="KL2" s="56"/>
      <c r="KM2" s="56"/>
      <c r="KN2" s="56"/>
      <c r="KO2" s="56"/>
      <c r="KP2" s="56"/>
      <c r="KQ2" s="56"/>
      <c r="KR2" s="56"/>
      <c r="KS2" s="56"/>
      <c r="KT2" s="56"/>
      <c r="KU2" s="56"/>
      <c r="KV2" s="56"/>
      <c r="KW2" s="56"/>
      <c r="KX2" s="56"/>
      <c r="KY2" s="56"/>
      <c r="KZ2" s="56"/>
      <c r="LA2" s="56"/>
      <c r="LB2" s="56"/>
      <c r="LC2" s="56"/>
      <c r="LD2" s="56"/>
      <c r="LE2" s="56"/>
      <c r="LF2" s="56"/>
      <c r="LG2" s="56"/>
      <c r="LH2" s="56"/>
      <c r="LI2" s="56"/>
      <c r="LJ2" s="56"/>
      <c r="LK2" s="56"/>
      <c r="LL2" s="56"/>
      <c r="LM2" s="56"/>
      <c r="LN2" s="56"/>
      <c r="LO2" s="56"/>
      <c r="LP2" s="56"/>
      <c r="LQ2" s="56"/>
      <c r="LR2" s="56"/>
      <c r="LS2" s="56"/>
      <c r="LT2" s="56"/>
      <c r="LU2" s="56"/>
      <c r="LV2" s="56"/>
      <c r="LW2" s="56"/>
      <c r="LX2" s="56"/>
      <c r="LY2" s="56"/>
      <c r="LZ2" s="56"/>
      <c r="MA2" s="56"/>
      <c r="MB2" s="56"/>
      <c r="MC2" s="56"/>
      <c r="MD2" s="56"/>
      <c r="ME2" s="56"/>
      <c r="MF2" s="56"/>
      <c r="MG2" s="56"/>
      <c r="MH2" s="56"/>
      <c r="MI2" s="56"/>
      <c r="MJ2" s="56"/>
      <c r="MK2" s="56"/>
      <c r="ML2" s="56"/>
      <c r="MM2" s="56"/>
      <c r="MN2" s="56"/>
      <c r="MO2" s="56"/>
      <c r="MP2" s="56"/>
      <c r="MQ2" s="56"/>
      <c r="MR2" s="56"/>
      <c r="MS2" s="56"/>
      <c r="MT2" s="56"/>
      <c r="MU2" s="56"/>
      <c r="MV2" s="56"/>
      <c r="MW2" s="56"/>
      <c r="MX2" s="56"/>
      <c r="MY2" s="56"/>
      <c r="MZ2" s="56"/>
      <c r="NA2" s="56"/>
      <c r="NB2" s="56"/>
      <c r="NC2" s="56"/>
      <c r="ND2" s="56"/>
      <c r="NE2" s="56"/>
      <c r="NF2" s="56"/>
      <c r="NG2" s="56"/>
      <c r="NH2" s="56"/>
      <c r="NI2" s="56"/>
      <c r="NJ2" s="56"/>
      <c r="NK2" s="56"/>
      <c r="NL2" s="56"/>
      <c r="NM2" s="56"/>
      <c r="NN2" s="56"/>
      <c r="NO2" s="56"/>
      <c r="NP2" s="56"/>
      <c r="NQ2" s="56"/>
      <c r="NR2" s="56"/>
      <c r="NS2" s="56"/>
      <c r="NT2" s="56"/>
      <c r="NU2" s="56"/>
      <c r="NV2" s="56"/>
      <c r="NW2" s="56"/>
      <c r="NX2" s="56"/>
      <c r="NY2" s="56"/>
      <c r="NZ2" s="56"/>
      <c r="OA2" s="56"/>
      <c r="OB2" s="56"/>
      <c r="OC2" s="56"/>
      <c r="OD2" s="56"/>
      <c r="OE2" s="56"/>
      <c r="OF2" s="56"/>
      <c r="OG2" s="56"/>
      <c r="OH2" s="56"/>
      <c r="OI2" s="56"/>
      <c r="OJ2" s="56"/>
      <c r="OK2" s="56"/>
      <c r="OL2" s="56"/>
      <c r="OM2" s="56"/>
      <c r="ON2" s="56"/>
      <c r="OO2" s="56"/>
      <c r="OP2" s="56"/>
      <c r="OQ2" s="56"/>
      <c r="OR2" s="56"/>
      <c r="OS2" s="56"/>
      <c r="OT2" s="56"/>
      <c r="OU2" s="56"/>
      <c r="OV2" s="56"/>
      <c r="OW2" s="56"/>
      <c r="OX2" s="56"/>
      <c r="OY2" s="56"/>
      <c r="OZ2" s="56"/>
      <c r="PA2" s="56"/>
      <c r="PB2" s="56"/>
      <c r="PC2" s="56"/>
      <c r="PD2" s="56"/>
      <c r="PE2" s="56"/>
      <c r="PF2" s="56"/>
      <c r="PG2" s="56"/>
      <c r="PH2" s="56"/>
      <c r="PI2" s="56"/>
      <c r="PJ2" s="56"/>
      <c r="PK2" s="56"/>
      <c r="PL2" s="56"/>
      <c r="PM2" s="56"/>
      <c r="PN2" s="56"/>
      <c r="PO2" s="56"/>
      <c r="PP2" s="56"/>
      <c r="PQ2" s="56"/>
      <c r="PR2" s="56"/>
      <c r="PS2" s="56"/>
      <c r="PT2" s="56"/>
      <c r="PU2" s="56"/>
      <c r="PV2" s="56"/>
      <c r="PW2" s="56"/>
      <c r="PX2" s="56"/>
      <c r="PY2" s="56"/>
      <c r="PZ2" s="56"/>
      <c r="QA2" s="56"/>
      <c r="QB2" s="56"/>
      <c r="QC2" s="56"/>
      <c r="QD2" s="56"/>
      <c r="QE2" s="56"/>
      <c r="QF2" s="56"/>
      <c r="QG2" s="56"/>
      <c r="QH2" s="56"/>
      <c r="QI2" s="56"/>
      <c r="QJ2" s="56"/>
      <c r="QK2" s="56"/>
      <c r="QL2" s="56"/>
      <c r="QM2" s="56"/>
      <c r="QN2" s="56"/>
      <c r="QO2" s="56"/>
      <c r="QP2" s="56"/>
      <c r="QQ2" s="56"/>
      <c r="QR2" s="56"/>
      <c r="QS2" s="56"/>
      <c r="QT2" s="56"/>
      <c r="QU2" s="56"/>
      <c r="QV2" s="56"/>
      <c r="QW2" s="56"/>
      <c r="QX2" s="56"/>
      <c r="QY2" s="56"/>
      <c r="QZ2" s="56"/>
      <c r="RA2" s="56"/>
      <c r="RB2" s="56"/>
      <c r="RC2" s="56"/>
      <c r="RD2" s="56"/>
      <c r="RE2" s="56"/>
      <c r="RF2" s="56"/>
      <c r="RG2" s="56"/>
      <c r="RH2" s="56"/>
      <c r="RI2" s="56"/>
      <c r="RJ2" s="56"/>
      <c r="RK2" s="56"/>
      <c r="RL2" s="56"/>
      <c r="RM2" s="56"/>
      <c r="RN2" s="56"/>
      <c r="RO2" s="56"/>
      <c r="RP2" s="56"/>
      <c r="RQ2" s="56"/>
      <c r="RR2" s="56"/>
      <c r="RS2" s="56"/>
      <c r="RT2" s="56"/>
      <c r="RU2" s="56"/>
      <c r="RV2" s="56"/>
      <c r="RW2" s="56"/>
      <c r="RX2" s="56"/>
      <c r="RY2" s="56"/>
      <c r="RZ2" s="56"/>
      <c r="SA2" s="56"/>
      <c r="SB2" s="56"/>
      <c r="SC2" s="56"/>
      <c r="SD2" s="56"/>
      <c r="SE2" s="56"/>
      <c r="SF2" s="56"/>
      <c r="SG2" s="56"/>
      <c r="SH2" s="56"/>
      <c r="SI2" s="56"/>
      <c r="SJ2" s="56"/>
      <c r="SK2" s="56"/>
      <c r="SL2" s="56"/>
      <c r="SM2" s="56"/>
      <c r="SN2" s="56"/>
      <c r="SO2" s="56"/>
      <c r="SP2" s="56"/>
      <c r="SQ2" s="56"/>
      <c r="SR2" s="56"/>
      <c r="SS2" s="56"/>
      <c r="ST2" s="56"/>
      <c r="SU2" s="56"/>
      <c r="SV2" s="56"/>
      <c r="SW2" s="56"/>
      <c r="SX2" s="56"/>
      <c r="SY2" s="56"/>
      <c r="SZ2" s="56"/>
      <c r="TA2" s="56"/>
      <c r="TB2" s="56"/>
      <c r="TC2" s="56"/>
      <c r="TD2" s="56"/>
      <c r="TE2" s="56"/>
      <c r="TF2" s="56"/>
      <c r="TG2" s="56"/>
      <c r="TH2" s="56"/>
      <c r="TI2" s="56"/>
      <c r="TJ2" s="56"/>
      <c r="TK2" s="56"/>
      <c r="TL2" s="56"/>
      <c r="TM2" s="56"/>
      <c r="TN2" s="56"/>
      <c r="TO2" s="56"/>
      <c r="TP2" s="56"/>
      <c r="TQ2" s="56"/>
      <c r="TR2" s="56"/>
      <c r="TS2" s="56"/>
      <c r="TT2" s="56"/>
      <c r="TU2" s="56"/>
      <c r="TV2" s="56"/>
      <c r="TW2" s="56"/>
      <c r="TX2" s="56"/>
      <c r="TY2" s="56"/>
      <c r="TZ2" s="56"/>
      <c r="UA2" s="56"/>
      <c r="UB2" s="56"/>
      <c r="UC2" s="56"/>
      <c r="UD2" s="56"/>
      <c r="UE2" s="56"/>
      <c r="UF2" s="56"/>
      <c r="UG2" s="56"/>
      <c r="UH2" s="56"/>
      <c r="UI2" s="56"/>
      <c r="UJ2" s="56"/>
      <c r="UK2" s="56"/>
      <c r="UL2" s="56"/>
      <c r="UM2" s="56"/>
      <c r="UN2" s="56"/>
      <c r="UO2" s="56"/>
      <c r="UP2" s="56"/>
      <c r="UQ2" s="56"/>
      <c r="UR2" s="56"/>
      <c r="US2" s="56"/>
      <c r="UT2" s="56"/>
      <c r="UU2" s="56"/>
      <c r="UV2" s="56"/>
      <c r="UW2" s="56"/>
      <c r="UX2" s="56"/>
      <c r="UY2" s="56"/>
      <c r="UZ2" s="56"/>
      <c r="VA2" s="56"/>
      <c r="VB2" s="56"/>
      <c r="VC2" s="56"/>
      <c r="VD2" s="56"/>
      <c r="VE2" s="56"/>
      <c r="VF2" s="56"/>
      <c r="VG2" s="56"/>
      <c r="VH2" s="56"/>
      <c r="VI2" s="56"/>
      <c r="VJ2" s="56"/>
      <c r="VK2" s="56"/>
      <c r="VL2" s="56"/>
      <c r="VM2" s="56"/>
      <c r="VN2" s="56"/>
      <c r="VO2" s="56"/>
      <c r="VP2" s="56"/>
      <c r="VQ2" s="56"/>
      <c r="VR2" s="56"/>
      <c r="VS2" s="56"/>
      <c r="VT2" s="56"/>
      <c r="VU2" s="56"/>
      <c r="VV2" s="56"/>
      <c r="VW2" s="56"/>
      <c r="VX2" s="56"/>
      <c r="VY2" s="56"/>
      <c r="VZ2" s="56"/>
      <c r="WA2" s="56"/>
      <c r="WB2" s="56"/>
      <c r="WC2" s="56"/>
      <c r="WD2" s="56"/>
      <c r="WE2" s="56"/>
      <c r="WF2" s="56"/>
      <c r="WG2" s="56"/>
      <c r="WH2" s="56"/>
      <c r="WI2" s="56"/>
      <c r="WJ2" s="56"/>
      <c r="WK2" s="56"/>
      <c r="WL2" s="56"/>
      <c r="WM2" s="56"/>
      <c r="WN2" s="56"/>
      <c r="WO2" s="56"/>
      <c r="WP2" s="56"/>
      <c r="WQ2" s="56"/>
      <c r="WR2" s="56"/>
      <c r="WS2" s="56"/>
      <c r="WT2" s="56"/>
      <c r="WU2" s="56"/>
      <c r="WV2" s="56"/>
      <c r="WW2" s="56"/>
      <c r="WX2" s="56"/>
      <c r="WY2" s="56"/>
      <c r="WZ2" s="56"/>
      <c r="XA2" s="56"/>
      <c r="XB2" s="56"/>
      <c r="XC2" s="56"/>
      <c r="XD2" s="56"/>
      <c r="XE2" s="56"/>
      <c r="XF2" s="56"/>
      <c r="XG2" s="56"/>
      <c r="XH2" s="56"/>
      <c r="XI2" s="56"/>
      <c r="XJ2" s="56"/>
      <c r="XK2" s="56"/>
      <c r="XL2" s="56"/>
      <c r="XM2" s="56"/>
      <c r="XN2" s="56"/>
      <c r="XO2" s="56"/>
      <c r="XP2" s="56"/>
      <c r="XQ2" s="56"/>
      <c r="XR2" s="56"/>
      <c r="XS2" s="56"/>
      <c r="XT2" s="56"/>
      <c r="XU2" s="56"/>
      <c r="XV2" s="56"/>
      <c r="XW2" s="56"/>
      <c r="XX2" s="56"/>
      <c r="XY2" s="56"/>
      <c r="XZ2" s="56"/>
      <c r="YA2" s="56"/>
      <c r="YB2" s="56"/>
      <c r="YC2" s="56"/>
      <c r="YD2" s="56"/>
      <c r="YE2" s="56"/>
      <c r="YF2" s="56"/>
      <c r="YG2" s="56"/>
      <c r="YH2" s="56"/>
      <c r="YI2" s="56"/>
      <c r="YJ2" s="56"/>
      <c r="YK2" s="56"/>
      <c r="YL2" s="56"/>
      <c r="YM2" s="56"/>
      <c r="YN2" s="56"/>
      <c r="YO2" s="56"/>
      <c r="YP2" s="56"/>
      <c r="YQ2" s="56"/>
      <c r="YR2" s="56"/>
      <c r="YS2" s="56"/>
      <c r="YT2" s="56"/>
      <c r="YU2" s="56"/>
      <c r="YV2" s="56"/>
      <c r="YW2" s="56"/>
      <c r="YX2" s="56"/>
      <c r="YY2" s="56"/>
      <c r="YZ2" s="56"/>
      <c r="ZA2" s="56"/>
      <c r="ZB2" s="56"/>
      <c r="ZC2" s="56"/>
      <c r="ZD2" s="56"/>
      <c r="ZE2" s="56"/>
      <c r="ZF2" s="56"/>
      <c r="ZG2" s="56"/>
      <c r="ZH2" s="56"/>
      <c r="ZI2" s="56"/>
      <c r="ZJ2" s="56"/>
      <c r="ZK2" s="56"/>
      <c r="ZL2" s="56"/>
      <c r="ZM2" s="56"/>
      <c r="ZN2" s="56"/>
      <c r="ZO2" s="56"/>
      <c r="ZP2" s="56"/>
      <c r="ZQ2" s="56"/>
      <c r="ZR2" s="56"/>
      <c r="ZS2" s="56"/>
      <c r="ZT2" s="56"/>
      <c r="ZU2" s="56"/>
      <c r="ZV2" s="56"/>
      <c r="ZW2" s="56"/>
      <c r="ZX2" s="56"/>
      <c r="ZY2" s="56"/>
      <c r="ZZ2" s="56"/>
      <c r="AAA2" s="56"/>
      <c r="AAB2" s="56"/>
      <c r="AAC2" s="56"/>
      <c r="AAD2" s="56"/>
      <c r="AAE2" s="56"/>
      <c r="AAF2" s="56"/>
      <c r="AAG2" s="56"/>
      <c r="AAH2" s="56"/>
      <c r="AAI2" s="56"/>
      <c r="AAJ2" s="56"/>
      <c r="AAK2" s="56"/>
      <c r="AAL2" s="56"/>
      <c r="AAM2" s="56"/>
      <c r="AAN2" s="56"/>
      <c r="AAO2" s="56"/>
      <c r="AAP2" s="56"/>
      <c r="AAQ2" s="56"/>
      <c r="AAR2" s="56"/>
      <c r="AAS2" s="56"/>
      <c r="AAT2" s="56"/>
      <c r="AAU2" s="56"/>
      <c r="AAV2" s="56"/>
      <c r="AAW2" s="56"/>
      <c r="AAX2" s="56"/>
      <c r="AAY2" s="56"/>
      <c r="AAZ2" s="56"/>
      <c r="ABA2" s="56"/>
      <c r="ABB2" s="56"/>
      <c r="ABC2" s="56"/>
      <c r="ABD2" s="56"/>
      <c r="ABE2" s="56"/>
      <c r="ABF2" s="56"/>
      <c r="ABG2" s="56"/>
      <c r="ABH2" s="56"/>
      <c r="ABI2" s="56"/>
      <c r="ABJ2" s="56"/>
      <c r="ABK2" s="56"/>
      <c r="ABL2" s="56"/>
      <c r="ABM2" s="56"/>
      <c r="ABN2" s="56"/>
      <c r="ABO2" s="56"/>
      <c r="ABP2" s="56"/>
      <c r="ABQ2" s="56"/>
      <c r="ABR2" s="56"/>
      <c r="ABS2" s="56"/>
      <c r="ABT2" s="56"/>
      <c r="ABU2" s="56"/>
      <c r="ABV2" s="56"/>
      <c r="ABW2" s="56"/>
      <c r="ABX2" s="56"/>
      <c r="ABY2" s="56"/>
      <c r="ABZ2" s="56"/>
      <c r="ACA2" s="56"/>
      <c r="ACB2" s="56"/>
      <c r="ACC2" s="56"/>
      <c r="ACD2" s="56"/>
      <c r="ACE2" s="56"/>
      <c r="ACF2" s="56"/>
      <c r="ACG2" s="56"/>
      <c r="ACH2" s="56"/>
      <c r="ACI2" s="56"/>
      <c r="ACJ2" s="56"/>
      <c r="ACK2" s="56"/>
      <c r="ACL2" s="56"/>
      <c r="ACM2" s="56"/>
      <c r="ACN2" s="56"/>
      <c r="ACO2" s="56"/>
      <c r="ACP2" s="56"/>
      <c r="ACQ2" s="56"/>
      <c r="ACR2" s="56"/>
      <c r="ACS2" s="56"/>
      <c r="ACT2" s="56"/>
      <c r="ACU2" s="56"/>
      <c r="ACV2" s="56"/>
      <c r="ACW2" s="56"/>
      <c r="ACX2" s="56"/>
      <c r="ACY2" s="56"/>
      <c r="ACZ2" s="56"/>
      <c r="ADA2" s="56"/>
      <c r="ADB2" s="56"/>
      <c r="ADC2" s="56"/>
      <c r="ADD2" s="56"/>
      <c r="ADE2" s="56"/>
      <c r="ADF2" s="56"/>
      <c r="ADG2" s="56"/>
      <c r="ADH2" s="56"/>
      <c r="ADI2" s="56"/>
      <c r="ADJ2" s="56"/>
      <c r="ADK2" s="56"/>
      <c r="ADL2" s="56"/>
      <c r="ADM2" s="56"/>
      <c r="ADN2" s="56"/>
      <c r="ADO2" s="56"/>
      <c r="ADP2" s="56"/>
      <c r="ADQ2" s="56"/>
      <c r="ADR2" s="56"/>
      <c r="ADS2" s="56"/>
      <c r="ADT2" s="56"/>
      <c r="ADU2" s="56"/>
      <c r="ADV2" s="56"/>
      <c r="ADW2" s="56"/>
      <c r="ADX2" s="56"/>
      <c r="ADY2" s="56"/>
      <c r="ADZ2" s="56"/>
      <c r="AEA2" s="56"/>
      <c r="AEB2" s="56"/>
      <c r="AEC2" s="56"/>
      <c r="AED2" s="56"/>
      <c r="AEE2" s="56"/>
      <c r="AEF2" s="56"/>
      <c r="AEG2" s="56"/>
      <c r="AEH2" s="56"/>
      <c r="AEI2" s="56"/>
      <c r="AEJ2" s="56"/>
      <c r="AEK2" s="56"/>
      <c r="AEL2" s="56"/>
      <c r="AEM2" s="56"/>
      <c r="AEN2" s="56"/>
      <c r="AEO2" s="56"/>
      <c r="AEP2" s="56"/>
      <c r="AEQ2" s="56"/>
      <c r="AER2" s="56"/>
      <c r="AES2" s="56"/>
      <c r="AET2" s="56"/>
      <c r="AEU2" s="56"/>
      <c r="AEV2" s="56"/>
      <c r="AEW2" s="56"/>
      <c r="AEX2" s="56"/>
      <c r="AEY2" s="56"/>
      <c r="AEZ2" s="56"/>
      <c r="AFA2" s="56"/>
      <c r="AFB2" s="56"/>
      <c r="AFC2" s="56"/>
      <c r="AFD2" s="56"/>
      <c r="AFE2" s="56"/>
      <c r="AFF2" s="56"/>
      <c r="AFG2" s="56"/>
      <c r="AFH2" s="56"/>
      <c r="AFI2" s="56"/>
      <c r="AFJ2" s="56"/>
      <c r="AFK2" s="56"/>
      <c r="AFL2" s="56"/>
      <c r="AFM2" s="56"/>
      <c r="AFN2" s="56"/>
      <c r="AFO2" s="56"/>
      <c r="AFP2" s="56"/>
      <c r="AFQ2" s="56"/>
      <c r="AFR2" s="56"/>
      <c r="AFS2" s="56"/>
      <c r="AFT2" s="56"/>
      <c r="AFU2" s="56"/>
      <c r="AFV2" s="56"/>
      <c r="AFW2" s="56"/>
      <c r="AFX2" s="56"/>
      <c r="AFY2" s="56"/>
      <c r="AFZ2" s="56"/>
      <c r="AGA2" s="56"/>
      <c r="AGB2" s="56"/>
      <c r="AGC2" s="56"/>
      <c r="AGD2" s="56"/>
      <c r="AGE2" s="56"/>
      <c r="AGF2" s="56"/>
      <c r="AGG2" s="56"/>
      <c r="AGH2" s="56"/>
      <c r="AGI2" s="56"/>
      <c r="AGJ2" s="56"/>
      <c r="AGK2" s="56"/>
      <c r="AGL2" s="56"/>
      <c r="AGM2" s="56"/>
      <c r="AGN2" s="56"/>
      <c r="AGO2" s="56"/>
      <c r="AGP2" s="56"/>
      <c r="AGQ2" s="56"/>
      <c r="AGR2" s="56"/>
      <c r="AGS2" s="56"/>
      <c r="AGT2" s="56"/>
      <c r="AGU2" s="56"/>
      <c r="AGV2" s="56"/>
      <c r="AGW2" s="56"/>
      <c r="AGX2" s="56"/>
      <c r="AGY2" s="56"/>
      <c r="AGZ2" s="56"/>
      <c r="AHA2" s="56"/>
      <c r="AHB2" s="56"/>
      <c r="AHC2" s="56"/>
      <c r="AHD2" s="56"/>
      <c r="AHE2" s="56"/>
      <c r="AHF2" s="56"/>
      <c r="AHG2" s="56"/>
      <c r="AHH2" s="56"/>
      <c r="AHI2" s="56"/>
      <c r="AHJ2" s="56"/>
      <c r="AHK2" s="56"/>
      <c r="AHL2" s="56"/>
      <c r="AHM2" s="56"/>
      <c r="AHN2" s="56"/>
      <c r="AHO2" s="56"/>
      <c r="AHP2" s="56"/>
      <c r="AHQ2" s="56"/>
      <c r="AHR2" s="56"/>
      <c r="AHS2" s="56"/>
      <c r="AHT2" s="56"/>
      <c r="AHU2" s="56"/>
      <c r="AHV2" s="56"/>
      <c r="AHW2" s="56"/>
      <c r="AHX2" s="56"/>
      <c r="AHY2" s="56"/>
      <c r="AHZ2" s="56"/>
      <c r="AIA2" s="56"/>
      <c r="AIB2" s="56"/>
      <c r="AIC2" s="56"/>
      <c r="AID2" s="56"/>
      <c r="AIE2" s="56"/>
      <c r="AIF2" s="56"/>
      <c r="AIG2" s="56"/>
      <c r="AIH2" s="56"/>
      <c r="AII2" s="56"/>
      <c r="AIJ2" s="56"/>
      <c r="AIK2" s="56"/>
      <c r="AIL2" s="56"/>
      <c r="AIM2" s="56"/>
      <c r="AIN2" s="56"/>
      <c r="AIO2" s="56"/>
      <c r="AIP2" s="56"/>
      <c r="AIQ2" s="56"/>
      <c r="AIR2" s="56"/>
      <c r="AIS2" s="56"/>
      <c r="AIT2" s="56"/>
      <c r="AIU2" s="56"/>
      <c r="AIV2" s="56"/>
      <c r="AIW2" s="56"/>
      <c r="AIX2" s="56"/>
      <c r="AIY2" s="56"/>
      <c r="AIZ2" s="56"/>
      <c r="AJA2" s="56"/>
      <c r="AJB2" s="56"/>
      <c r="AJC2" s="56"/>
      <c r="AJD2" s="56"/>
      <c r="AJE2" s="56"/>
      <c r="AJF2" s="56"/>
      <c r="AJG2" s="56"/>
      <c r="AJH2" s="56"/>
      <c r="AJI2" s="56"/>
      <c r="AJJ2" s="56"/>
      <c r="AJK2" s="56"/>
      <c r="AJL2" s="56"/>
      <c r="AJM2" s="56"/>
      <c r="AJN2" s="56"/>
      <c r="AJO2" s="56"/>
      <c r="AJP2" s="56"/>
      <c r="AJQ2" s="56"/>
      <c r="AJR2" s="56"/>
      <c r="AJS2" s="56"/>
      <c r="AJT2" s="56"/>
      <c r="AJU2" s="56"/>
      <c r="AJV2" s="56"/>
      <c r="AJW2" s="56"/>
      <c r="AJX2" s="56"/>
      <c r="AJY2" s="56"/>
      <c r="AJZ2" s="56"/>
      <c r="AKA2" s="56"/>
      <c r="AKB2" s="56"/>
      <c r="AKC2" s="56"/>
      <c r="AKD2" s="56"/>
      <c r="AKE2" s="56"/>
      <c r="AKF2" s="56"/>
      <c r="AKG2" s="56"/>
      <c r="AKH2" s="56"/>
      <c r="AKI2" s="56"/>
      <c r="AKJ2" s="56"/>
      <c r="AKK2" s="56"/>
      <c r="AKL2" s="56"/>
      <c r="AKM2" s="56"/>
      <c r="AKN2" s="56"/>
      <c r="AKO2" s="56"/>
      <c r="AKP2" s="56"/>
      <c r="AKQ2" s="56"/>
      <c r="AKR2" s="56"/>
      <c r="AKS2" s="56"/>
      <c r="AKT2" s="56"/>
      <c r="AKU2" s="56"/>
      <c r="AKV2" s="56"/>
      <c r="AKW2" s="56"/>
      <c r="AKX2" s="56"/>
      <c r="AKY2" s="56"/>
      <c r="AKZ2" s="56"/>
      <c r="ALA2" s="56"/>
      <c r="ALB2" s="56"/>
      <c r="ALC2" s="56"/>
      <c r="ALD2" s="56"/>
      <c r="ALE2" s="56"/>
      <c r="ALF2" s="56"/>
      <c r="ALG2" s="56"/>
      <c r="ALH2" s="56"/>
      <c r="ALI2" s="56"/>
      <c r="ALJ2" s="56"/>
      <c r="ALK2" s="56"/>
      <c r="ALL2" s="56"/>
      <c r="ALM2" s="56"/>
      <c r="ALN2" s="56"/>
      <c r="ALO2" s="56"/>
      <c r="ALP2" s="56"/>
      <c r="ALQ2" s="56"/>
      <c r="ALR2" s="56"/>
      <c r="ALS2" s="56"/>
      <c r="ALT2" s="56"/>
      <c r="ALU2" s="56"/>
      <c r="ALV2" s="56"/>
      <c r="ALW2" s="56"/>
      <c r="ALX2" s="56"/>
      <c r="ALY2" s="56"/>
      <c r="ALZ2" s="56"/>
      <c r="AMA2" s="56"/>
      <c r="AMB2" s="56"/>
      <c r="AMC2" s="56"/>
      <c r="AMD2" s="56"/>
      <c r="AME2" s="56"/>
      <c r="AMF2" s="56"/>
      <c r="AMG2" s="56"/>
      <c r="AMH2" s="56"/>
      <c r="AMI2" s="56"/>
      <c r="AMJ2" s="56"/>
      <c r="AMK2" s="56"/>
      <c r="AML2" s="56"/>
      <c r="AMM2" s="56"/>
      <c r="AMN2" s="56"/>
      <c r="AMO2" s="56"/>
      <c r="AMP2" s="56"/>
      <c r="AMQ2" s="56"/>
      <c r="AMR2" s="56"/>
      <c r="AMS2" s="56"/>
      <c r="AMT2" s="56"/>
      <c r="AMU2" s="56"/>
      <c r="AMV2" s="56"/>
      <c r="AMW2" s="56"/>
      <c r="AMX2" s="56"/>
      <c r="AMY2" s="56"/>
      <c r="AMZ2" s="56"/>
      <c r="ANA2" s="56"/>
      <c r="ANB2" s="56"/>
      <c r="ANC2" s="56"/>
      <c r="AND2" s="56"/>
      <c r="ANE2" s="56"/>
      <c r="ANF2" s="56"/>
      <c r="ANG2" s="56"/>
      <c r="ANH2" s="56"/>
      <c r="ANI2" s="56"/>
      <c r="ANJ2" s="56"/>
      <c r="ANK2" s="56"/>
      <c r="ANL2" s="56"/>
      <c r="ANM2" s="56"/>
      <c r="ANN2" s="56"/>
      <c r="ANO2" s="56"/>
      <c r="ANP2" s="56"/>
      <c r="ANQ2" s="56"/>
      <c r="ANR2" s="56"/>
      <c r="ANS2" s="56"/>
      <c r="ANT2" s="56"/>
      <c r="ANU2" s="56"/>
      <c r="ANV2" s="56"/>
      <c r="ANW2" s="56"/>
      <c r="ANX2" s="56"/>
      <c r="ANY2" s="56"/>
      <c r="ANZ2" s="56"/>
      <c r="AOA2" s="56"/>
      <c r="AOB2" s="56"/>
      <c r="AOC2" s="56"/>
      <c r="AOD2" s="56"/>
      <c r="AOE2" s="56"/>
      <c r="AOF2" s="56"/>
      <c r="AOG2" s="56"/>
      <c r="AOH2" s="56"/>
      <c r="AOI2" s="56"/>
      <c r="AOJ2" s="56"/>
      <c r="AOK2" s="56"/>
      <c r="AOL2" s="56"/>
      <c r="AOM2" s="56"/>
      <c r="AON2" s="56"/>
      <c r="AOO2" s="56"/>
      <c r="AOP2" s="56"/>
      <c r="AOQ2" s="56"/>
      <c r="AOR2" s="56"/>
      <c r="AOS2" s="56"/>
      <c r="AOT2" s="56"/>
      <c r="AOU2" s="56"/>
      <c r="AOV2" s="56"/>
      <c r="AOW2" s="56"/>
      <c r="AOX2" s="56"/>
      <c r="AOY2" s="56"/>
      <c r="AOZ2" s="56"/>
      <c r="APA2" s="56"/>
      <c r="APB2" s="56"/>
      <c r="APC2" s="56"/>
      <c r="APD2" s="56"/>
      <c r="APE2" s="56"/>
      <c r="APF2" s="56"/>
      <c r="APG2" s="56"/>
      <c r="APH2" s="56"/>
      <c r="API2" s="56"/>
      <c r="APJ2" s="56"/>
      <c r="APK2" s="56"/>
      <c r="APL2" s="56"/>
      <c r="APM2" s="56"/>
      <c r="APN2" s="56"/>
      <c r="APO2" s="56"/>
      <c r="APP2" s="56"/>
      <c r="APQ2" s="56"/>
      <c r="APR2" s="56"/>
      <c r="APS2" s="56"/>
      <c r="APT2" s="56"/>
      <c r="APU2" s="56"/>
      <c r="APV2" s="56"/>
      <c r="APW2" s="56"/>
      <c r="APX2" s="56"/>
      <c r="APY2" s="56"/>
      <c r="APZ2" s="56"/>
      <c r="AQA2" s="56"/>
      <c r="AQB2" s="56"/>
      <c r="AQC2" s="56"/>
      <c r="AQD2" s="56"/>
      <c r="AQE2" s="56"/>
      <c r="AQF2" s="56"/>
      <c r="AQG2" s="56"/>
      <c r="AQH2" s="56"/>
      <c r="AQI2" s="56"/>
      <c r="AQJ2" s="56"/>
      <c r="AQK2" s="56"/>
      <c r="AQL2" s="56"/>
      <c r="AQM2" s="56"/>
      <c r="AQN2" s="56"/>
      <c r="AQO2" s="56"/>
      <c r="AQP2" s="56"/>
      <c r="AQQ2" s="56"/>
      <c r="AQR2" s="56"/>
      <c r="AQS2" s="56"/>
      <c r="AQT2" s="56"/>
      <c r="AQU2" s="56"/>
      <c r="AQV2" s="56"/>
      <c r="AQW2" s="56"/>
      <c r="AQX2" s="56"/>
      <c r="AQY2" s="56"/>
      <c r="AQZ2" s="56"/>
      <c r="ARA2" s="56"/>
      <c r="ARB2" s="56"/>
      <c r="ARC2" s="56"/>
      <c r="ARD2" s="56"/>
      <c r="ARE2" s="56"/>
      <c r="ARF2" s="56"/>
      <c r="ARG2" s="56"/>
      <c r="ARH2" s="56"/>
      <c r="ARI2" s="56"/>
      <c r="ARJ2" s="56"/>
      <c r="ARK2" s="56"/>
      <c r="ARL2" s="56"/>
      <c r="ARM2" s="56"/>
      <c r="ARN2" s="56"/>
      <c r="ARO2" s="56"/>
      <c r="ARP2" s="56"/>
      <c r="ARQ2" s="56"/>
      <c r="ARR2" s="56"/>
      <c r="ARS2" s="56"/>
      <c r="ART2" s="56"/>
      <c r="ARU2" s="56"/>
      <c r="ARV2" s="56"/>
      <c r="ARW2" s="56"/>
      <c r="ARX2" s="56"/>
      <c r="ARY2" s="56"/>
      <c r="ARZ2" s="56"/>
      <c r="ASA2" s="56"/>
      <c r="ASB2" s="56"/>
      <c r="ASC2" s="56"/>
      <c r="ASD2" s="56"/>
      <c r="ASE2" s="56"/>
      <c r="ASF2" s="56"/>
      <c r="ASG2" s="56"/>
      <c r="ASH2" s="56"/>
      <c r="ASI2" s="56"/>
      <c r="ASJ2" s="56"/>
      <c r="ASK2" s="56"/>
      <c r="ASL2" s="56"/>
      <c r="ASM2" s="56"/>
      <c r="ASN2" s="56"/>
      <c r="ASO2" s="56"/>
      <c r="ASP2" s="56"/>
      <c r="ASQ2" s="56"/>
      <c r="ASR2" s="56"/>
      <c r="ASS2" s="56"/>
      <c r="AST2" s="56"/>
      <c r="ASU2" s="56"/>
      <c r="ASV2" s="56"/>
      <c r="ASW2" s="56"/>
      <c r="ASX2" s="56"/>
      <c r="ASY2" s="56"/>
      <c r="ASZ2" s="56"/>
      <c r="ATA2" s="56"/>
      <c r="ATB2" s="56"/>
      <c r="ATC2" s="56"/>
      <c r="ATD2" s="56"/>
      <c r="ATE2" s="56"/>
      <c r="ATF2" s="56"/>
      <c r="ATG2" s="56"/>
      <c r="ATH2" s="56"/>
      <c r="ATI2" s="56"/>
      <c r="ATJ2" s="56"/>
      <c r="ATK2" s="56"/>
      <c r="ATL2" s="56"/>
      <c r="ATM2" s="56"/>
      <c r="ATN2" s="56"/>
      <c r="ATO2" s="56"/>
      <c r="ATP2" s="56"/>
      <c r="ATQ2" s="56"/>
      <c r="ATR2" s="56"/>
      <c r="ATS2" s="56"/>
      <c r="ATT2" s="56"/>
      <c r="ATU2" s="56"/>
      <c r="ATV2" s="56"/>
      <c r="ATW2" s="56"/>
      <c r="ATX2" s="56"/>
      <c r="ATY2" s="56"/>
      <c r="ATZ2" s="56"/>
      <c r="AUA2" s="56"/>
      <c r="AUB2" s="56"/>
      <c r="AUC2" s="56"/>
      <c r="AUD2" s="56"/>
      <c r="AUE2" s="56"/>
      <c r="AUF2" s="56"/>
      <c r="AUG2" s="56"/>
      <c r="AUH2" s="56"/>
      <c r="AUI2" s="56"/>
      <c r="AUJ2" s="56"/>
      <c r="AUK2" s="56"/>
      <c r="AUL2" s="56"/>
      <c r="AUM2" s="56"/>
      <c r="AUN2" s="56"/>
      <c r="AUO2" s="56"/>
      <c r="AUP2" s="56"/>
      <c r="AUQ2" s="56"/>
      <c r="AUR2" s="56"/>
      <c r="AUS2" s="56"/>
      <c r="AUT2" s="56"/>
      <c r="AUU2" s="56"/>
      <c r="AUV2" s="56"/>
      <c r="AUW2" s="56"/>
      <c r="AUX2" s="56"/>
      <c r="AUY2" s="56"/>
      <c r="AUZ2" s="56"/>
      <c r="AVA2" s="56"/>
      <c r="AVB2" s="56"/>
      <c r="AVC2" s="56"/>
      <c r="AVD2" s="56"/>
      <c r="AVE2" s="56"/>
      <c r="AVF2" s="56"/>
      <c r="AVG2" s="56"/>
      <c r="AVH2" s="56"/>
      <c r="AVI2" s="56"/>
      <c r="AVJ2" s="56"/>
      <c r="AVK2" s="56"/>
      <c r="AVL2" s="56"/>
      <c r="AVM2" s="56"/>
      <c r="AVN2" s="56"/>
      <c r="AVO2" s="56"/>
      <c r="AVP2" s="56"/>
      <c r="AVQ2" s="56"/>
      <c r="AVR2" s="56"/>
      <c r="AVS2" s="56"/>
      <c r="AVT2" s="56"/>
      <c r="AVU2" s="56"/>
      <c r="AVV2" s="56"/>
      <c r="AVW2" s="56"/>
      <c r="AVX2" s="56"/>
      <c r="AVY2" s="56"/>
      <c r="AVZ2" s="56"/>
      <c r="AWA2" s="56"/>
      <c r="AWB2" s="56"/>
      <c r="AWC2" s="56"/>
      <c r="AWD2" s="56"/>
      <c r="AWE2" s="56"/>
      <c r="AWF2" s="56"/>
      <c r="AWG2" s="56"/>
      <c r="AWH2" s="56"/>
      <c r="AWI2" s="56"/>
      <c r="AWJ2" s="56"/>
      <c r="AWK2" s="56"/>
      <c r="AWL2" s="56"/>
      <c r="AWM2" s="56"/>
      <c r="AWN2" s="56"/>
      <c r="AWO2" s="56"/>
      <c r="AWP2" s="56"/>
      <c r="AWQ2" s="56"/>
      <c r="AWR2" s="56"/>
      <c r="AWS2" s="56"/>
      <c r="AWT2" s="56"/>
      <c r="AWU2" s="56"/>
      <c r="AWV2" s="56"/>
      <c r="AWW2" s="56"/>
      <c r="AWX2" s="56"/>
      <c r="AWY2" s="56"/>
      <c r="AWZ2" s="56"/>
      <c r="AXA2" s="56"/>
      <c r="AXB2" s="56"/>
      <c r="AXC2" s="56"/>
      <c r="AXD2" s="56"/>
      <c r="AXE2" s="56"/>
      <c r="AXF2" s="56"/>
      <c r="AXG2" s="56"/>
      <c r="AXH2" s="56"/>
      <c r="AXI2" s="56"/>
      <c r="AXJ2" s="56"/>
      <c r="AXK2" s="56"/>
      <c r="AXL2" s="56"/>
      <c r="AXM2" s="56"/>
      <c r="AXN2" s="56"/>
      <c r="AXO2" s="56"/>
      <c r="AXP2" s="56"/>
      <c r="AXQ2" s="56"/>
      <c r="AXR2" s="56"/>
      <c r="AXS2" s="56"/>
      <c r="AXT2" s="56"/>
      <c r="AXU2" s="56"/>
      <c r="AXV2" s="56"/>
      <c r="AXW2" s="56"/>
      <c r="AXX2" s="56"/>
      <c r="AXY2" s="56"/>
      <c r="AXZ2" s="56"/>
      <c r="AYA2" s="56"/>
      <c r="AYB2" s="56"/>
      <c r="AYC2" s="56"/>
      <c r="AYD2" s="56"/>
      <c r="AYE2" s="56"/>
      <c r="AYF2" s="56"/>
      <c r="AYG2" s="56"/>
      <c r="AYH2" s="56"/>
      <c r="AYI2" s="56"/>
      <c r="AYJ2" s="56"/>
      <c r="AYK2" s="56"/>
      <c r="AYL2" s="56"/>
      <c r="AYM2" s="56"/>
      <c r="AYN2" s="56"/>
      <c r="AYO2" s="56"/>
      <c r="AYP2" s="56"/>
      <c r="AYQ2" s="56"/>
      <c r="AYR2" s="56"/>
      <c r="AYS2" s="56"/>
      <c r="AYT2" s="56"/>
      <c r="AYU2" s="56"/>
      <c r="AYV2" s="56"/>
      <c r="AYW2" s="56"/>
      <c r="AYX2" s="56"/>
      <c r="AYY2" s="56"/>
      <c r="AYZ2" s="56"/>
      <c r="AZA2" s="56"/>
      <c r="AZB2" s="56"/>
      <c r="AZC2" s="56"/>
      <c r="AZD2" s="56"/>
      <c r="AZE2" s="56"/>
      <c r="AZF2" s="56"/>
      <c r="AZG2" s="56"/>
      <c r="AZH2" s="56"/>
      <c r="AZI2" s="56"/>
      <c r="AZJ2" s="56"/>
      <c r="AZK2" s="56"/>
      <c r="AZL2" s="56"/>
      <c r="AZM2" s="56"/>
      <c r="AZN2" s="56"/>
      <c r="AZO2" s="56"/>
      <c r="AZP2" s="56"/>
      <c r="AZQ2" s="56"/>
      <c r="AZR2" s="56"/>
      <c r="AZS2" s="56"/>
      <c r="AZT2" s="56"/>
      <c r="AZU2" s="56"/>
      <c r="AZV2" s="56"/>
      <c r="AZW2" s="56"/>
      <c r="AZX2" s="56"/>
      <c r="AZY2" s="56"/>
      <c r="AZZ2" s="56"/>
      <c r="BAA2" s="56"/>
      <c r="BAB2" s="56"/>
      <c r="BAC2" s="56"/>
      <c r="BAD2" s="56"/>
      <c r="BAE2" s="56"/>
      <c r="BAF2" s="56"/>
      <c r="BAG2" s="56"/>
      <c r="BAH2" s="56"/>
      <c r="BAI2" s="56"/>
      <c r="BAJ2" s="56"/>
      <c r="BAK2" s="56"/>
      <c r="BAL2" s="56"/>
      <c r="BAM2" s="56"/>
      <c r="BAN2" s="56"/>
      <c r="BAO2" s="56"/>
      <c r="BAP2" s="56"/>
      <c r="BAQ2" s="56"/>
      <c r="BAR2" s="56"/>
      <c r="BAS2" s="56"/>
      <c r="BAT2" s="56"/>
      <c r="BAU2" s="56"/>
      <c r="BAV2" s="56"/>
      <c r="BAW2" s="56"/>
      <c r="BAX2" s="56"/>
      <c r="BAY2" s="56"/>
      <c r="BAZ2" s="56"/>
      <c r="BBA2" s="56"/>
      <c r="BBB2" s="56"/>
      <c r="BBC2" s="56"/>
      <c r="BBD2" s="56"/>
      <c r="BBE2" s="56"/>
      <c r="BBF2" s="56"/>
      <c r="BBG2" s="56"/>
      <c r="BBH2" s="56"/>
      <c r="BBI2" s="56"/>
      <c r="BBJ2" s="56"/>
      <c r="BBK2" s="56"/>
      <c r="BBL2" s="56"/>
      <c r="BBM2" s="56"/>
      <c r="BBN2" s="56"/>
      <c r="BBO2" s="56"/>
      <c r="BBP2" s="56"/>
      <c r="BBQ2" s="56"/>
      <c r="BBR2" s="56"/>
      <c r="BBS2" s="56"/>
      <c r="BBT2" s="56"/>
      <c r="BBU2" s="56"/>
      <c r="BBV2" s="56"/>
      <c r="BBW2" s="56"/>
      <c r="BBX2" s="56"/>
      <c r="BBY2" s="56"/>
      <c r="BBZ2" s="56"/>
      <c r="BCA2" s="56"/>
      <c r="BCB2" s="56"/>
      <c r="BCC2" s="56"/>
      <c r="BCD2" s="56"/>
      <c r="BCE2" s="56"/>
      <c r="BCF2" s="56"/>
      <c r="BCG2" s="56"/>
      <c r="BCH2" s="56"/>
      <c r="BCI2" s="56"/>
      <c r="BCJ2" s="56"/>
      <c r="BCK2" s="56"/>
      <c r="BCL2" s="56"/>
      <c r="BCM2" s="56"/>
      <c r="BCN2" s="56"/>
      <c r="BCO2" s="56"/>
      <c r="BCP2" s="56"/>
      <c r="BCQ2" s="56"/>
      <c r="BCR2" s="56"/>
      <c r="BCS2" s="56"/>
      <c r="BCT2" s="56"/>
      <c r="BCU2" s="56"/>
      <c r="BCV2" s="56"/>
      <c r="BCW2" s="56"/>
      <c r="BCX2" s="56"/>
      <c r="BCY2" s="56"/>
      <c r="BCZ2" s="56"/>
      <c r="BDA2" s="56"/>
      <c r="BDB2" s="56"/>
      <c r="BDC2" s="56"/>
      <c r="BDD2" s="56"/>
      <c r="BDE2" s="56"/>
      <c r="BDF2" s="56"/>
      <c r="BDG2" s="56"/>
      <c r="BDH2" s="56"/>
      <c r="BDI2" s="56"/>
      <c r="BDJ2" s="56"/>
      <c r="BDK2" s="56"/>
      <c r="BDL2" s="56"/>
      <c r="BDM2" s="56"/>
      <c r="BDN2" s="56"/>
      <c r="BDO2" s="56"/>
      <c r="BDP2" s="56"/>
      <c r="BDQ2" s="56"/>
      <c r="BDR2" s="56"/>
      <c r="BDS2" s="56"/>
      <c r="BDT2" s="56"/>
      <c r="BDU2" s="56"/>
      <c r="BDV2" s="56"/>
      <c r="BDW2" s="56"/>
      <c r="BDX2" s="56"/>
      <c r="BDY2" s="56"/>
      <c r="BDZ2" s="56"/>
      <c r="BEA2" s="56"/>
      <c r="BEB2" s="56"/>
      <c r="BEC2" s="56"/>
      <c r="BED2" s="56"/>
      <c r="BEE2" s="56"/>
      <c r="BEF2" s="56"/>
      <c r="BEG2" s="56"/>
      <c r="BEH2" s="56"/>
      <c r="BEI2" s="56"/>
      <c r="BEJ2" s="56"/>
      <c r="BEK2" s="56"/>
      <c r="BEL2" s="56"/>
      <c r="BEM2" s="56"/>
      <c r="BEN2" s="56"/>
      <c r="BEO2" s="56"/>
      <c r="BEP2" s="56"/>
      <c r="BEQ2" s="56"/>
      <c r="BER2" s="56"/>
      <c r="BES2" s="56"/>
      <c r="BET2" s="56"/>
      <c r="BEU2" s="56"/>
      <c r="BEV2" s="56"/>
      <c r="BEW2" s="56"/>
      <c r="BEX2" s="56"/>
      <c r="BEY2" s="56"/>
      <c r="BEZ2" s="56"/>
      <c r="BFA2" s="56"/>
      <c r="BFB2" s="56"/>
      <c r="BFC2" s="56"/>
      <c r="BFD2" s="56"/>
      <c r="BFE2" s="56"/>
      <c r="BFF2" s="56"/>
      <c r="BFG2" s="56"/>
      <c r="BFH2" s="56"/>
      <c r="BFI2" s="56"/>
      <c r="BFJ2" s="56"/>
      <c r="BFK2" s="56"/>
      <c r="BFL2" s="56"/>
      <c r="BFM2" s="56"/>
      <c r="BFN2" s="56"/>
      <c r="BFO2" s="56"/>
      <c r="BFP2" s="56"/>
      <c r="BFQ2" s="56"/>
      <c r="BFR2" s="56"/>
      <c r="BFS2" s="56"/>
      <c r="BFT2" s="56"/>
      <c r="BFU2" s="56"/>
      <c r="BFV2" s="56"/>
      <c r="BFW2" s="56"/>
      <c r="BFX2" s="56"/>
      <c r="BFY2" s="56"/>
      <c r="BFZ2" s="56"/>
      <c r="BGA2" s="56"/>
      <c r="BGB2" s="56"/>
      <c r="BGC2" s="56"/>
      <c r="BGD2" s="56"/>
      <c r="BGE2" s="56"/>
      <c r="BGF2" s="56"/>
      <c r="BGG2" s="56"/>
      <c r="BGH2" s="56"/>
      <c r="BGI2" s="56"/>
      <c r="BGJ2" s="56"/>
      <c r="BGK2" s="56"/>
      <c r="BGL2" s="56"/>
      <c r="BGM2" s="56"/>
      <c r="BGN2" s="56"/>
      <c r="BGO2" s="56"/>
      <c r="BGP2" s="56"/>
      <c r="BGQ2" s="56"/>
      <c r="BGR2" s="56"/>
      <c r="BGS2" s="56"/>
      <c r="BGT2" s="56"/>
      <c r="BGU2" s="56"/>
      <c r="BGV2" s="56"/>
      <c r="BGW2" s="56"/>
      <c r="BGX2" s="56"/>
      <c r="BGY2" s="56"/>
      <c r="BGZ2" s="56"/>
      <c r="BHA2" s="56"/>
      <c r="BHB2" s="56"/>
      <c r="BHC2" s="56"/>
      <c r="BHD2" s="56"/>
      <c r="BHE2" s="56"/>
      <c r="BHF2" s="56"/>
      <c r="BHG2" s="56"/>
      <c r="BHH2" s="56"/>
      <c r="BHI2" s="56"/>
      <c r="BHJ2" s="56"/>
      <c r="BHK2" s="56"/>
      <c r="BHL2" s="56"/>
      <c r="BHM2" s="56"/>
      <c r="BHN2" s="56"/>
      <c r="BHO2" s="56"/>
      <c r="BHP2" s="56"/>
      <c r="BHQ2" s="56"/>
      <c r="BHR2" s="56"/>
      <c r="BHS2" s="56"/>
      <c r="BHT2" s="56"/>
      <c r="BHU2" s="56"/>
      <c r="BHV2" s="56"/>
      <c r="BHW2" s="56"/>
      <c r="BHX2" s="56"/>
      <c r="BHY2" s="56"/>
      <c r="BHZ2" s="56"/>
      <c r="BIA2" s="56"/>
      <c r="BIB2" s="56"/>
      <c r="BIC2" s="56"/>
      <c r="BID2" s="56"/>
      <c r="BIE2" s="56"/>
      <c r="BIF2" s="56"/>
      <c r="BIG2" s="56"/>
      <c r="BIH2" s="56"/>
      <c r="BII2" s="56"/>
      <c r="BIJ2" s="56"/>
      <c r="BIK2" s="56"/>
      <c r="BIL2" s="56"/>
      <c r="BIM2" s="56"/>
      <c r="BIN2" s="56"/>
      <c r="BIO2" s="56"/>
      <c r="BIP2" s="56"/>
      <c r="BIQ2" s="56"/>
      <c r="BIR2" s="56"/>
      <c r="BIS2" s="56"/>
      <c r="BIT2" s="56"/>
      <c r="BIU2" s="56"/>
      <c r="BIV2" s="56"/>
      <c r="BIW2" s="56"/>
      <c r="BIX2" s="56"/>
      <c r="BIY2" s="56"/>
      <c r="BIZ2" s="56"/>
      <c r="BJA2" s="56"/>
      <c r="BJB2" s="56"/>
      <c r="BJC2" s="56"/>
      <c r="BJD2" s="56"/>
      <c r="BJE2" s="56"/>
      <c r="BJF2" s="56"/>
      <c r="BJG2" s="56"/>
      <c r="BJH2" s="56"/>
      <c r="BJI2" s="56"/>
      <c r="BJJ2" s="56"/>
      <c r="BJK2" s="56"/>
      <c r="BJL2" s="56"/>
      <c r="BJM2" s="56"/>
      <c r="BJN2" s="56"/>
      <c r="BJO2" s="56"/>
      <c r="BJP2" s="56"/>
      <c r="BJQ2" s="56"/>
      <c r="BJR2" s="56"/>
      <c r="BJS2" s="56"/>
      <c r="BJT2" s="56"/>
      <c r="BJU2" s="56"/>
      <c r="BJV2" s="56"/>
      <c r="BJW2" s="56"/>
      <c r="BJX2" s="56"/>
      <c r="BJY2" s="56"/>
      <c r="BJZ2" s="56"/>
      <c r="BKA2" s="56"/>
      <c r="BKB2" s="56"/>
      <c r="BKC2" s="56"/>
      <c r="BKD2" s="56"/>
      <c r="BKE2" s="56"/>
      <c r="BKF2" s="56"/>
      <c r="BKG2" s="56"/>
      <c r="BKH2" s="56"/>
      <c r="BKI2" s="56"/>
      <c r="BKJ2" s="56"/>
      <c r="BKK2" s="56"/>
      <c r="BKL2" s="56"/>
      <c r="BKM2" s="56"/>
      <c r="BKN2" s="56"/>
      <c r="BKO2" s="56"/>
      <c r="BKP2" s="56"/>
      <c r="BKQ2" s="56"/>
      <c r="BKR2" s="56"/>
      <c r="BKS2" s="56"/>
      <c r="BKT2" s="56"/>
      <c r="BKU2" s="56"/>
      <c r="BKV2" s="56"/>
      <c r="BKW2" s="56"/>
      <c r="BKX2" s="56"/>
      <c r="BKY2" s="56"/>
      <c r="BKZ2" s="56"/>
      <c r="BLA2" s="56"/>
      <c r="BLB2" s="56"/>
      <c r="BLC2" s="56"/>
      <c r="BLD2" s="56"/>
      <c r="BLE2" s="56"/>
      <c r="BLF2" s="56"/>
      <c r="BLG2" s="56"/>
      <c r="BLH2" s="56"/>
      <c r="BLI2" s="56"/>
      <c r="BLJ2" s="56"/>
      <c r="BLK2" s="56"/>
      <c r="BLL2" s="56"/>
      <c r="BLM2" s="56"/>
      <c r="BLN2" s="56"/>
      <c r="BLO2" s="56"/>
      <c r="BLP2" s="56"/>
      <c r="BLQ2" s="56"/>
      <c r="BLR2" s="56"/>
      <c r="BLS2" s="56"/>
      <c r="BLT2" s="56"/>
      <c r="BLU2" s="56"/>
      <c r="BLV2" s="56"/>
      <c r="BLW2" s="56"/>
      <c r="BLX2" s="56"/>
      <c r="BLY2" s="56"/>
      <c r="BLZ2" s="56"/>
      <c r="BMA2" s="56"/>
      <c r="BMB2" s="56"/>
      <c r="BMC2" s="56"/>
      <c r="BMD2" s="56"/>
      <c r="BME2" s="56"/>
      <c r="BMF2" s="56"/>
      <c r="BMG2" s="56"/>
      <c r="BMH2" s="56"/>
      <c r="BMI2" s="56"/>
      <c r="BMJ2" s="56"/>
      <c r="BMK2" s="56"/>
      <c r="BML2" s="56"/>
      <c r="BMM2" s="56"/>
      <c r="BMN2" s="56"/>
      <c r="BMO2" s="56"/>
      <c r="BMP2" s="56"/>
      <c r="BMQ2" s="56"/>
      <c r="BMR2" s="56"/>
      <c r="BMS2" s="56"/>
      <c r="BMT2" s="56"/>
      <c r="BMU2" s="56"/>
      <c r="BMV2" s="56"/>
      <c r="BMW2" s="56"/>
      <c r="BMX2" s="56"/>
      <c r="BMY2" s="56"/>
      <c r="BMZ2" s="56"/>
      <c r="BNA2" s="56"/>
      <c r="BNB2" s="56"/>
      <c r="BNC2" s="56"/>
      <c r="BND2" s="56"/>
      <c r="BNE2" s="56"/>
      <c r="BNF2" s="56"/>
      <c r="BNG2" s="56"/>
      <c r="BNH2" s="56"/>
      <c r="BNI2" s="56"/>
      <c r="BNJ2" s="56"/>
      <c r="BNK2" s="56"/>
      <c r="BNL2" s="56"/>
      <c r="BNM2" s="56"/>
      <c r="BNN2" s="56"/>
      <c r="BNO2" s="56"/>
      <c r="BNP2" s="56"/>
      <c r="BNQ2" s="56"/>
      <c r="BNR2" s="56"/>
      <c r="BNS2" s="56"/>
      <c r="BNT2" s="56"/>
      <c r="BNU2" s="56"/>
      <c r="BNV2" s="56"/>
      <c r="BNW2" s="56"/>
      <c r="BNX2" s="56"/>
      <c r="BNY2" s="56"/>
      <c r="BNZ2" s="56"/>
      <c r="BOA2" s="56"/>
      <c r="BOB2" s="56"/>
      <c r="BOC2" s="56"/>
      <c r="BOD2" s="56"/>
      <c r="BOE2" s="56"/>
      <c r="BOF2" s="56"/>
      <c r="BOG2" s="56"/>
      <c r="BOH2" s="56"/>
      <c r="BOI2" s="56"/>
      <c r="BOJ2" s="56"/>
      <c r="BOK2" s="56"/>
      <c r="BOL2" s="56"/>
      <c r="BOM2" s="56"/>
      <c r="BON2" s="56"/>
      <c r="BOO2" s="56"/>
      <c r="BOP2" s="56"/>
      <c r="BOQ2" s="56"/>
      <c r="BOR2" s="56"/>
      <c r="BOS2" s="56"/>
      <c r="BOT2" s="56"/>
      <c r="BOU2" s="56"/>
      <c r="BOV2" s="56"/>
      <c r="BOW2" s="56"/>
      <c r="BOX2" s="56"/>
      <c r="BOY2" s="56"/>
      <c r="BOZ2" s="56"/>
      <c r="BPA2" s="56"/>
      <c r="BPB2" s="56"/>
      <c r="BPC2" s="56"/>
      <c r="BPD2" s="56"/>
      <c r="BPE2" s="56"/>
      <c r="BPF2" s="56"/>
      <c r="BPG2" s="56"/>
      <c r="BPH2" s="56"/>
      <c r="BPI2" s="56"/>
      <c r="BPJ2" s="56"/>
      <c r="BPK2" s="56"/>
      <c r="BPL2" s="56"/>
      <c r="BPM2" s="56"/>
      <c r="BPN2" s="56"/>
      <c r="BPO2" s="56"/>
      <c r="BPP2" s="56"/>
      <c r="BPQ2" s="56"/>
      <c r="BPR2" s="56"/>
      <c r="BPS2" s="56"/>
      <c r="BPT2" s="56"/>
      <c r="BPU2" s="56"/>
      <c r="BPV2" s="56"/>
      <c r="BPW2" s="56"/>
      <c r="BPX2" s="56"/>
      <c r="BPY2" s="56"/>
      <c r="BPZ2" s="56"/>
      <c r="BQA2" s="56"/>
      <c r="BQB2" s="56"/>
      <c r="BQC2" s="56"/>
      <c r="BQD2" s="56"/>
      <c r="BQE2" s="56"/>
      <c r="BQF2" s="56"/>
      <c r="BQG2" s="56"/>
      <c r="BQH2" s="56"/>
      <c r="BQI2" s="56"/>
      <c r="BQJ2" s="56"/>
      <c r="BQK2" s="56"/>
      <c r="BQL2" s="56"/>
      <c r="BQM2" s="56"/>
      <c r="BQN2" s="56"/>
      <c r="BQO2" s="56"/>
      <c r="BQP2" s="56"/>
      <c r="BQQ2" s="56"/>
      <c r="BQR2" s="56"/>
      <c r="BQS2" s="56"/>
      <c r="BQT2" s="56"/>
      <c r="BQU2" s="56"/>
      <c r="BQV2" s="56"/>
      <c r="BQW2" s="56"/>
      <c r="BQX2" s="56"/>
      <c r="BQY2" s="56"/>
      <c r="BQZ2" s="56"/>
      <c r="BRA2" s="56"/>
      <c r="BRB2" s="56"/>
      <c r="BRC2" s="56"/>
      <c r="BRD2" s="56"/>
      <c r="BRE2" s="56"/>
      <c r="BRF2" s="56"/>
      <c r="BRG2" s="56"/>
      <c r="BRH2" s="56"/>
      <c r="BRI2" s="56"/>
      <c r="BRJ2" s="56"/>
      <c r="BRK2" s="56"/>
      <c r="BRL2" s="56"/>
      <c r="BRM2" s="56"/>
      <c r="BRN2" s="56"/>
      <c r="BRO2" s="56"/>
      <c r="BRP2" s="56"/>
      <c r="BRQ2" s="56"/>
      <c r="BRR2" s="56"/>
      <c r="BRS2" s="56"/>
      <c r="BRT2" s="56"/>
      <c r="BRU2" s="56"/>
      <c r="BRV2" s="56"/>
      <c r="BRW2" s="56"/>
      <c r="BRX2" s="56"/>
      <c r="BRY2" s="56"/>
      <c r="BRZ2" s="56"/>
      <c r="BSA2" s="56"/>
      <c r="BSB2" s="56"/>
      <c r="BSC2" s="56"/>
      <c r="BSD2" s="56"/>
      <c r="BSE2" s="56"/>
      <c r="BSF2" s="56"/>
      <c r="BSG2" s="56"/>
      <c r="BSH2" s="56"/>
      <c r="BSI2" s="56"/>
      <c r="BSJ2" s="56"/>
      <c r="BSK2" s="56"/>
      <c r="BSL2" s="56"/>
      <c r="BSM2" s="56"/>
      <c r="BSN2" s="56"/>
      <c r="BSO2" s="56"/>
      <c r="BSP2" s="56"/>
      <c r="BSQ2" s="56"/>
      <c r="BSR2" s="56"/>
      <c r="BSS2" s="56"/>
      <c r="BST2" s="56"/>
      <c r="BSU2" s="56"/>
      <c r="BSV2" s="56"/>
      <c r="BSW2" s="56"/>
      <c r="BSX2" s="56"/>
      <c r="BSY2" s="56"/>
      <c r="BSZ2" s="56"/>
      <c r="BTA2" s="56"/>
      <c r="BTB2" s="56"/>
      <c r="BTC2" s="56"/>
      <c r="BTD2" s="56"/>
      <c r="BTE2" s="56"/>
      <c r="BTF2" s="56"/>
      <c r="BTG2" s="56"/>
      <c r="BTH2" s="56"/>
      <c r="BTI2" s="56"/>
      <c r="BTJ2" s="56"/>
      <c r="BTK2" s="56"/>
      <c r="BTL2" s="56"/>
      <c r="BTM2" s="56"/>
      <c r="BTN2" s="56"/>
      <c r="BTO2" s="56"/>
      <c r="BTP2" s="56"/>
      <c r="BTQ2" s="56"/>
      <c r="BTR2" s="56"/>
      <c r="BTS2" s="56"/>
      <c r="BTT2" s="56"/>
      <c r="BTU2" s="56"/>
      <c r="BTV2" s="56"/>
      <c r="BTW2" s="56"/>
      <c r="BTX2" s="56"/>
      <c r="BTY2" s="56"/>
      <c r="BTZ2" s="56"/>
      <c r="BUA2" s="56"/>
      <c r="BUB2" s="56"/>
      <c r="BUC2" s="56"/>
      <c r="BUD2" s="56"/>
      <c r="BUE2" s="56"/>
      <c r="BUF2" s="56"/>
      <c r="BUG2" s="56"/>
      <c r="BUH2" s="56"/>
      <c r="BUI2" s="56"/>
      <c r="BUJ2" s="56"/>
      <c r="BUK2" s="56"/>
      <c r="BUL2" s="56"/>
      <c r="BUM2" s="56"/>
      <c r="BUN2" s="56"/>
      <c r="BUO2" s="56"/>
      <c r="BUP2" s="56"/>
      <c r="BUQ2" s="56"/>
      <c r="BUR2" s="56"/>
      <c r="BUS2" s="56"/>
      <c r="BUT2" s="56"/>
      <c r="BUU2" s="56"/>
      <c r="BUV2" s="56"/>
      <c r="BUW2" s="56"/>
      <c r="BUX2" s="56"/>
      <c r="BUY2" s="56"/>
      <c r="BUZ2" s="56"/>
      <c r="BVA2" s="56"/>
      <c r="BVB2" s="56"/>
      <c r="BVC2" s="56"/>
      <c r="BVD2" s="56"/>
      <c r="BVE2" s="56"/>
      <c r="BVF2" s="56"/>
      <c r="BVG2" s="56"/>
      <c r="BVH2" s="56"/>
      <c r="BVI2" s="56"/>
      <c r="BVJ2" s="56"/>
      <c r="BVK2" s="56"/>
      <c r="BVL2" s="56"/>
      <c r="BVM2" s="56"/>
      <c r="BVN2" s="56"/>
      <c r="BVO2" s="56"/>
      <c r="BVP2" s="56"/>
      <c r="BVQ2" s="56"/>
      <c r="BVR2" s="56"/>
      <c r="BVS2" s="56"/>
      <c r="BVT2" s="56"/>
      <c r="BVU2" s="56"/>
      <c r="BVV2" s="56"/>
      <c r="BVW2" s="56"/>
      <c r="BVX2" s="56"/>
      <c r="BVY2" s="56"/>
      <c r="BVZ2" s="56"/>
      <c r="BWA2" s="56"/>
      <c r="BWB2" s="56"/>
      <c r="BWC2" s="56"/>
      <c r="BWD2" s="56"/>
      <c r="BWE2" s="56"/>
      <c r="BWF2" s="56"/>
      <c r="BWG2" s="56"/>
      <c r="BWH2" s="56"/>
      <c r="BWI2" s="56"/>
      <c r="BWJ2" s="56"/>
      <c r="BWK2" s="56"/>
      <c r="BWL2" s="56"/>
      <c r="BWM2" s="56"/>
      <c r="BWN2" s="56"/>
      <c r="BWO2" s="56"/>
      <c r="BWP2" s="56"/>
      <c r="BWQ2" s="56"/>
      <c r="BWR2" s="56"/>
      <c r="BWS2" s="56"/>
      <c r="BWT2" s="56"/>
      <c r="BWU2" s="56"/>
      <c r="BWV2" s="56"/>
      <c r="BWW2" s="56"/>
      <c r="BWX2" s="56"/>
      <c r="BWY2" s="56"/>
      <c r="BWZ2" s="56"/>
      <c r="BXA2" s="56"/>
      <c r="BXB2" s="56"/>
      <c r="BXC2" s="56"/>
      <c r="BXD2" s="56"/>
      <c r="BXE2" s="56"/>
      <c r="BXF2" s="56"/>
      <c r="BXG2" s="56"/>
      <c r="BXH2" s="56"/>
      <c r="BXI2" s="56"/>
      <c r="BXJ2" s="56"/>
      <c r="BXK2" s="56"/>
      <c r="BXL2" s="56"/>
      <c r="BXM2" s="56"/>
      <c r="BXN2" s="56"/>
      <c r="BXO2" s="56"/>
      <c r="BXP2" s="56"/>
      <c r="BXQ2" s="56"/>
      <c r="BXR2" s="56"/>
      <c r="BXS2" s="56"/>
      <c r="BXT2" s="56"/>
      <c r="BXU2" s="56"/>
      <c r="BXV2" s="56"/>
      <c r="BXW2" s="56"/>
      <c r="BXX2" s="56"/>
      <c r="BXY2" s="56"/>
      <c r="BXZ2" s="56"/>
      <c r="BYA2" s="56"/>
      <c r="BYB2" s="56"/>
      <c r="BYC2" s="56"/>
      <c r="BYD2" s="56"/>
      <c r="BYE2" s="56"/>
      <c r="BYF2" s="56"/>
      <c r="BYG2" s="56"/>
      <c r="BYH2" s="56"/>
      <c r="BYI2" s="56"/>
      <c r="BYJ2" s="56"/>
      <c r="BYK2" s="56"/>
      <c r="BYL2" s="56"/>
      <c r="BYM2" s="56"/>
      <c r="BYN2" s="56"/>
      <c r="BYO2" s="56"/>
      <c r="BYP2" s="56"/>
      <c r="BYQ2" s="56"/>
      <c r="BYR2" s="56"/>
      <c r="BYS2" s="56"/>
      <c r="BYT2" s="56"/>
      <c r="BYU2" s="56"/>
      <c r="BYV2" s="56"/>
      <c r="BYW2" s="56"/>
      <c r="BYX2" s="56"/>
      <c r="BYY2" s="56"/>
      <c r="BYZ2" s="56"/>
      <c r="BZA2" s="56"/>
      <c r="BZB2" s="56"/>
      <c r="BZC2" s="56"/>
      <c r="BZD2" s="56"/>
      <c r="BZE2" s="56"/>
      <c r="BZF2" s="56"/>
      <c r="BZG2" s="56"/>
      <c r="BZH2" s="56"/>
      <c r="BZI2" s="56"/>
      <c r="BZJ2" s="56"/>
      <c r="BZK2" s="56"/>
      <c r="BZL2" s="56"/>
      <c r="BZM2" s="56"/>
      <c r="BZN2" s="56"/>
      <c r="BZO2" s="56"/>
      <c r="BZP2" s="56"/>
      <c r="BZQ2" s="56"/>
      <c r="BZR2" s="56"/>
      <c r="BZS2" s="56"/>
      <c r="BZT2" s="56"/>
      <c r="BZU2" s="56"/>
      <c r="BZV2" s="56"/>
      <c r="BZW2" s="56"/>
      <c r="BZX2" s="56"/>
      <c r="BZY2" s="56"/>
      <c r="BZZ2" s="56"/>
      <c r="CAA2" s="56"/>
      <c r="CAB2" s="56"/>
      <c r="CAC2" s="56"/>
      <c r="CAD2" s="56"/>
      <c r="CAE2" s="56"/>
      <c r="CAF2" s="56"/>
      <c r="CAG2" s="56"/>
      <c r="CAH2" s="56"/>
      <c r="CAI2" s="56"/>
      <c r="CAJ2" s="56"/>
      <c r="CAK2" s="56"/>
      <c r="CAL2" s="56"/>
      <c r="CAM2" s="56"/>
      <c r="CAN2" s="56"/>
      <c r="CAO2" s="56"/>
      <c r="CAP2" s="56"/>
      <c r="CAQ2" s="56"/>
      <c r="CAR2" s="56"/>
      <c r="CAS2" s="56"/>
      <c r="CAT2" s="56"/>
      <c r="CAU2" s="56"/>
      <c r="CAV2" s="56"/>
      <c r="CAW2" s="56"/>
      <c r="CAX2" s="56"/>
      <c r="CAY2" s="56"/>
      <c r="CAZ2" s="56"/>
      <c r="CBA2" s="56"/>
      <c r="CBB2" s="56"/>
      <c r="CBC2" s="56"/>
      <c r="CBD2" s="56"/>
      <c r="CBE2" s="56"/>
      <c r="CBF2" s="56"/>
      <c r="CBG2" s="56"/>
      <c r="CBH2" s="56"/>
      <c r="CBI2" s="56"/>
      <c r="CBJ2" s="56"/>
      <c r="CBK2" s="56"/>
      <c r="CBL2" s="56"/>
      <c r="CBM2" s="56"/>
      <c r="CBN2" s="56"/>
      <c r="CBO2" s="56"/>
      <c r="CBP2" s="56"/>
      <c r="CBQ2" s="56"/>
      <c r="CBR2" s="56"/>
      <c r="CBS2" s="56"/>
      <c r="CBT2" s="56"/>
      <c r="CBU2" s="56"/>
      <c r="CBV2" s="56"/>
      <c r="CBW2" s="56"/>
      <c r="CBX2" s="56"/>
      <c r="CBY2" s="56"/>
      <c r="CBZ2" s="56"/>
      <c r="CCA2" s="56"/>
      <c r="CCB2" s="56"/>
      <c r="CCC2" s="56"/>
      <c r="CCD2" s="56"/>
      <c r="CCE2" s="56"/>
      <c r="CCF2" s="56"/>
      <c r="CCG2" s="56"/>
      <c r="CCH2" s="56"/>
      <c r="CCI2" s="56"/>
      <c r="CCJ2" s="56"/>
      <c r="CCK2" s="56"/>
      <c r="CCL2" s="56"/>
      <c r="CCM2" s="56"/>
      <c r="CCN2" s="56"/>
      <c r="CCO2" s="56"/>
      <c r="CCP2" s="56"/>
      <c r="CCQ2" s="56"/>
      <c r="CCR2" s="56"/>
      <c r="CCS2" s="56"/>
      <c r="CCT2" s="56"/>
      <c r="CCU2" s="56"/>
      <c r="CCV2" s="56"/>
      <c r="CCW2" s="56"/>
      <c r="CCX2" s="56"/>
      <c r="CCY2" s="56"/>
      <c r="CCZ2" s="56"/>
      <c r="CDA2" s="56"/>
      <c r="CDB2" s="56"/>
      <c r="CDC2" s="56"/>
      <c r="CDD2" s="56"/>
      <c r="CDE2" s="56"/>
      <c r="CDF2" s="56"/>
      <c r="CDG2" s="56"/>
      <c r="CDH2" s="56"/>
      <c r="CDI2" s="56"/>
      <c r="CDJ2" s="56"/>
      <c r="CDK2" s="56"/>
      <c r="CDL2" s="56"/>
      <c r="CDM2" s="56"/>
      <c r="CDN2" s="56"/>
      <c r="CDO2" s="56"/>
      <c r="CDP2" s="56"/>
      <c r="CDQ2" s="56"/>
      <c r="CDR2" s="56"/>
      <c r="CDS2" s="56"/>
      <c r="CDT2" s="56"/>
      <c r="CDU2" s="56"/>
      <c r="CDV2" s="56"/>
      <c r="CDW2" s="56"/>
      <c r="CDX2" s="56"/>
      <c r="CDY2" s="56"/>
      <c r="CDZ2" s="56"/>
      <c r="CEA2" s="56"/>
      <c r="CEB2" s="56"/>
      <c r="CEC2" s="56"/>
      <c r="CED2" s="56"/>
      <c r="CEE2" s="56"/>
      <c r="CEF2" s="56"/>
      <c r="CEG2" s="56"/>
      <c r="CEH2" s="56"/>
      <c r="CEI2" s="56"/>
      <c r="CEJ2" s="56"/>
      <c r="CEK2" s="56"/>
      <c r="CEL2" s="56"/>
      <c r="CEM2" s="56"/>
      <c r="CEN2" s="56"/>
      <c r="CEO2" s="56"/>
      <c r="CEP2" s="56"/>
      <c r="CEQ2" s="56"/>
      <c r="CER2" s="56"/>
      <c r="CES2" s="56"/>
      <c r="CET2" s="56"/>
      <c r="CEU2" s="56"/>
      <c r="CEV2" s="56"/>
      <c r="CEW2" s="56"/>
      <c r="CEX2" s="56"/>
      <c r="CEY2" s="56"/>
      <c r="CEZ2" s="56"/>
      <c r="CFA2" s="56"/>
      <c r="CFB2" s="56"/>
      <c r="CFC2" s="56"/>
      <c r="CFD2" s="56"/>
      <c r="CFE2" s="56"/>
      <c r="CFF2" s="56"/>
      <c r="CFG2" s="56"/>
      <c r="CFH2" s="56"/>
      <c r="CFI2" s="56"/>
      <c r="CFJ2" s="56"/>
      <c r="CFK2" s="56"/>
      <c r="CFL2" s="56"/>
      <c r="CFM2" s="56"/>
      <c r="CFN2" s="56"/>
      <c r="CFO2" s="56"/>
      <c r="CFP2" s="56"/>
      <c r="CFQ2" s="56"/>
      <c r="CFR2" s="56"/>
      <c r="CFS2" s="56"/>
      <c r="CFT2" s="56"/>
      <c r="CFU2" s="56"/>
      <c r="CFV2" s="56"/>
      <c r="CFW2" s="56"/>
      <c r="CFX2" s="56"/>
      <c r="CFY2" s="56"/>
      <c r="CFZ2" s="56"/>
      <c r="CGA2" s="56"/>
      <c r="CGB2" s="56"/>
      <c r="CGC2" s="56"/>
      <c r="CGD2" s="56"/>
      <c r="CGE2" s="56"/>
      <c r="CGF2" s="56"/>
      <c r="CGG2" s="56"/>
      <c r="CGH2" s="56"/>
      <c r="CGI2" s="56"/>
      <c r="CGJ2" s="56"/>
      <c r="CGK2" s="56"/>
      <c r="CGL2" s="56"/>
      <c r="CGM2" s="56"/>
      <c r="CGN2" s="56"/>
      <c r="CGO2" s="56"/>
      <c r="CGP2" s="56"/>
      <c r="CGQ2" s="56"/>
      <c r="CGR2" s="56"/>
      <c r="CGS2" s="56"/>
      <c r="CGT2" s="56"/>
      <c r="CGU2" s="56"/>
      <c r="CGV2" s="56"/>
      <c r="CGW2" s="56"/>
      <c r="CGX2" s="56"/>
      <c r="CGY2" s="56"/>
      <c r="CGZ2" s="56"/>
      <c r="CHA2" s="56"/>
      <c r="CHB2" s="56"/>
      <c r="CHC2" s="56"/>
      <c r="CHD2" s="56"/>
      <c r="CHE2" s="56"/>
      <c r="CHF2" s="56"/>
      <c r="CHG2" s="56"/>
      <c r="CHH2" s="56"/>
      <c r="CHI2" s="56"/>
      <c r="CHJ2" s="56"/>
      <c r="CHK2" s="56"/>
      <c r="CHL2" s="56"/>
      <c r="CHM2" s="56"/>
      <c r="CHN2" s="56"/>
      <c r="CHO2" s="56"/>
      <c r="CHP2" s="56"/>
      <c r="CHQ2" s="56"/>
      <c r="CHR2" s="56"/>
      <c r="CHS2" s="56"/>
      <c r="CHT2" s="56"/>
      <c r="CHU2" s="56"/>
      <c r="CHV2" s="56"/>
      <c r="CHW2" s="56"/>
      <c r="CHX2" s="56"/>
      <c r="CHY2" s="56"/>
      <c r="CHZ2" s="56"/>
      <c r="CIA2" s="56"/>
      <c r="CIB2" s="56"/>
      <c r="CIC2" s="56"/>
      <c r="CID2" s="56"/>
      <c r="CIE2" s="56"/>
      <c r="CIF2" s="56"/>
      <c r="CIG2" s="56"/>
      <c r="CIH2" s="56"/>
      <c r="CII2" s="56"/>
      <c r="CIJ2" s="56"/>
      <c r="CIK2" s="56"/>
      <c r="CIL2" s="56"/>
      <c r="CIM2" s="56"/>
      <c r="CIN2" s="56"/>
      <c r="CIO2" s="56"/>
      <c r="CIP2" s="56"/>
      <c r="CIQ2" s="56"/>
      <c r="CIR2" s="56"/>
      <c r="CIS2" s="56"/>
      <c r="CIT2" s="56"/>
      <c r="CIU2" s="56"/>
      <c r="CIV2" s="56"/>
      <c r="CIW2" s="56"/>
      <c r="CIX2" s="56"/>
      <c r="CIY2" s="56"/>
      <c r="CIZ2" s="56"/>
      <c r="CJA2" s="56"/>
      <c r="CJB2" s="56"/>
      <c r="CJC2" s="56"/>
      <c r="CJD2" s="56"/>
      <c r="CJE2" s="56"/>
      <c r="CJF2" s="56"/>
      <c r="CJG2" s="56"/>
      <c r="CJH2" s="56"/>
      <c r="CJI2" s="56"/>
      <c r="CJJ2" s="56"/>
      <c r="CJK2" s="56"/>
      <c r="CJL2" s="56"/>
      <c r="CJM2" s="56"/>
      <c r="CJN2" s="56"/>
      <c r="CJO2" s="56"/>
      <c r="CJP2" s="56"/>
      <c r="CJQ2" s="56"/>
      <c r="CJR2" s="56"/>
      <c r="CJS2" s="56"/>
      <c r="CJT2" s="56"/>
      <c r="CJU2" s="56"/>
      <c r="CJV2" s="56"/>
      <c r="CJW2" s="56"/>
      <c r="CJX2" s="56"/>
      <c r="CJY2" s="56"/>
      <c r="CJZ2" s="56"/>
      <c r="CKA2" s="56"/>
      <c r="CKB2" s="56"/>
      <c r="CKC2" s="56"/>
      <c r="CKD2" s="56"/>
      <c r="CKE2" s="56"/>
      <c r="CKF2" s="56"/>
      <c r="CKG2" s="56"/>
      <c r="CKH2" s="56"/>
      <c r="CKI2" s="56"/>
      <c r="CKJ2" s="56"/>
      <c r="CKK2" s="56"/>
      <c r="CKL2" s="56"/>
      <c r="CKM2" s="56"/>
      <c r="CKN2" s="56"/>
      <c r="CKO2" s="56"/>
      <c r="CKP2" s="56"/>
      <c r="CKQ2" s="56"/>
      <c r="CKR2" s="56"/>
      <c r="CKS2" s="56"/>
      <c r="CKT2" s="56"/>
      <c r="CKU2" s="56"/>
      <c r="CKV2" s="56"/>
      <c r="CKW2" s="56"/>
      <c r="CKX2" s="56"/>
      <c r="CKY2" s="56"/>
      <c r="CKZ2" s="56"/>
      <c r="CLA2" s="56"/>
      <c r="CLB2" s="56"/>
      <c r="CLC2" s="56"/>
      <c r="CLD2" s="56"/>
      <c r="CLE2" s="56"/>
      <c r="CLF2" s="56"/>
      <c r="CLG2" s="56"/>
      <c r="CLH2" s="56"/>
      <c r="CLI2" s="56"/>
      <c r="CLJ2" s="56"/>
      <c r="CLK2" s="56"/>
      <c r="CLL2" s="56"/>
      <c r="CLM2" s="56"/>
      <c r="CLN2" s="56"/>
      <c r="CLO2" s="56"/>
      <c r="CLP2" s="56"/>
      <c r="CLQ2" s="56"/>
      <c r="CLR2" s="56"/>
      <c r="CLS2" s="56"/>
      <c r="CLT2" s="56"/>
      <c r="CLU2" s="56"/>
      <c r="CLV2" s="56"/>
      <c r="CLW2" s="56"/>
      <c r="CLX2" s="56"/>
      <c r="CLY2" s="56"/>
      <c r="CLZ2" s="56"/>
      <c r="CMA2" s="56"/>
      <c r="CMB2" s="56"/>
      <c r="CMC2" s="56"/>
      <c r="CMD2" s="56"/>
      <c r="CME2" s="56"/>
      <c r="CMF2" s="56"/>
      <c r="CMG2" s="56"/>
      <c r="CMH2" s="56"/>
      <c r="CMI2" s="56"/>
      <c r="CMJ2" s="56"/>
      <c r="CMK2" s="56"/>
      <c r="CML2" s="56"/>
      <c r="CMM2" s="56"/>
      <c r="CMN2" s="56"/>
      <c r="CMO2" s="56"/>
      <c r="CMP2" s="56"/>
      <c r="CMQ2" s="56"/>
      <c r="CMR2" s="56"/>
      <c r="CMS2" s="56"/>
      <c r="CMT2" s="56"/>
      <c r="CMU2" s="56"/>
      <c r="CMV2" s="56"/>
      <c r="CMW2" s="56"/>
      <c r="CMX2" s="56"/>
      <c r="CMY2" s="56"/>
      <c r="CMZ2" s="56"/>
      <c r="CNA2" s="56"/>
      <c r="CNB2" s="56"/>
      <c r="CNC2" s="56"/>
      <c r="CND2" s="56"/>
      <c r="CNE2" s="56"/>
      <c r="CNF2" s="56"/>
      <c r="CNG2" s="56"/>
      <c r="CNH2" s="56"/>
      <c r="CNI2" s="56"/>
      <c r="CNJ2" s="56"/>
      <c r="CNK2" s="56"/>
      <c r="CNL2" s="56"/>
      <c r="CNM2" s="56"/>
      <c r="CNN2" s="56"/>
      <c r="CNO2" s="56"/>
      <c r="CNP2" s="56"/>
      <c r="CNQ2" s="56"/>
      <c r="CNR2" s="56"/>
      <c r="CNS2" s="56"/>
      <c r="CNT2" s="56"/>
      <c r="CNU2" s="56"/>
      <c r="CNV2" s="56"/>
      <c r="CNW2" s="56"/>
      <c r="CNX2" s="56"/>
      <c r="CNY2" s="56"/>
      <c r="CNZ2" s="56"/>
      <c r="COA2" s="56"/>
      <c r="COB2" s="56"/>
      <c r="COC2" s="56"/>
      <c r="COD2" s="56"/>
      <c r="COE2" s="56"/>
      <c r="COF2" s="56"/>
      <c r="COG2" s="56"/>
      <c r="COH2" s="56"/>
      <c r="COI2" s="56"/>
      <c r="COJ2" s="56"/>
      <c r="COK2" s="56"/>
      <c r="COL2" s="56"/>
      <c r="COM2" s="56"/>
      <c r="CON2" s="56"/>
      <c r="COO2" s="56"/>
      <c r="COP2" s="56"/>
      <c r="COQ2" s="56"/>
      <c r="COR2" s="56"/>
      <c r="COS2" s="56"/>
      <c r="COT2" s="56"/>
      <c r="COU2" s="56"/>
      <c r="COV2" s="56"/>
      <c r="COW2" s="56"/>
      <c r="COX2" s="56"/>
      <c r="COY2" s="56"/>
      <c r="COZ2" s="56"/>
      <c r="CPA2" s="56"/>
      <c r="CPB2" s="56"/>
      <c r="CPC2" s="56"/>
      <c r="CPD2" s="56"/>
      <c r="CPE2" s="56"/>
      <c r="CPF2" s="56"/>
      <c r="CPG2" s="56"/>
      <c r="CPH2" s="56"/>
      <c r="CPI2" s="56"/>
      <c r="CPJ2" s="56"/>
      <c r="CPK2" s="56"/>
      <c r="CPL2" s="56"/>
      <c r="CPM2" s="56"/>
      <c r="CPN2" s="56"/>
      <c r="CPO2" s="56"/>
      <c r="CPP2" s="56"/>
      <c r="CPQ2" s="56"/>
      <c r="CPR2" s="56"/>
      <c r="CPS2" s="56"/>
      <c r="CPT2" s="56"/>
      <c r="CPU2" s="56"/>
      <c r="CPV2" s="56"/>
      <c r="CPW2" s="56"/>
      <c r="CPX2" s="56"/>
      <c r="CPY2" s="56"/>
      <c r="CPZ2" s="56"/>
      <c r="CQA2" s="56"/>
      <c r="CQB2" s="56"/>
      <c r="CQC2" s="56"/>
      <c r="CQD2" s="56"/>
      <c r="CQE2" s="56"/>
      <c r="CQF2" s="56"/>
      <c r="CQG2" s="56"/>
      <c r="CQH2" s="56"/>
      <c r="CQI2" s="56"/>
      <c r="CQJ2" s="56"/>
      <c r="CQK2" s="56"/>
      <c r="CQL2" s="56"/>
      <c r="CQM2" s="56"/>
      <c r="CQN2" s="56"/>
      <c r="CQO2" s="56"/>
      <c r="CQP2" s="56"/>
      <c r="CQQ2" s="56"/>
      <c r="CQR2" s="56"/>
      <c r="CQS2" s="56"/>
      <c r="CQT2" s="56"/>
      <c r="CQU2" s="56"/>
      <c r="CQV2" s="56"/>
      <c r="CQW2" s="56"/>
      <c r="CQX2" s="56"/>
      <c r="CQY2" s="56"/>
      <c r="CQZ2" s="56"/>
      <c r="CRA2" s="56"/>
      <c r="CRB2" s="56"/>
      <c r="CRC2" s="56"/>
      <c r="CRD2" s="56"/>
      <c r="CRE2" s="56"/>
      <c r="CRF2" s="56"/>
      <c r="CRG2" s="56"/>
      <c r="CRH2" s="56"/>
      <c r="CRI2" s="56"/>
      <c r="CRJ2" s="56"/>
      <c r="CRK2" s="56"/>
      <c r="CRL2" s="56"/>
      <c r="CRM2" s="56"/>
      <c r="CRN2" s="56"/>
      <c r="CRO2" s="56"/>
      <c r="CRP2" s="56"/>
      <c r="CRQ2" s="56"/>
      <c r="CRR2" s="56"/>
      <c r="CRS2" s="56"/>
      <c r="CRT2" s="56"/>
      <c r="CRU2" s="56"/>
      <c r="CRV2" s="56"/>
      <c r="CRW2" s="56"/>
      <c r="CRX2" s="56"/>
      <c r="CRY2" s="56"/>
      <c r="CRZ2" s="56"/>
      <c r="CSA2" s="56"/>
      <c r="CSB2" s="56"/>
      <c r="CSC2" s="56"/>
      <c r="CSD2" s="56"/>
      <c r="CSE2" s="56"/>
      <c r="CSF2" s="56"/>
      <c r="CSG2" s="56"/>
      <c r="CSH2" s="56"/>
      <c r="CSI2" s="56"/>
      <c r="CSJ2" s="56"/>
      <c r="CSK2" s="56"/>
      <c r="CSL2" s="56"/>
      <c r="CSM2" s="56"/>
      <c r="CSN2" s="56"/>
      <c r="CSO2" s="56"/>
      <c r="CSP2" s="56"/>
      <c r="CSQ2" s="56"/>
      <c r="CSR2" s="56"/>
      <c r="CSS2" s="56"/>
      <c r="CST2" s="56"/>
      <c r="CSU2" s="56"/>
      <c r="CSV2" s="56"/>
      <c r="CSW2" s="56"/>
      <c r="CSX2" s="56"/>
      <c r="CSY2" s="56"/>
    </row>
    <row r="3" spans="1:2547" s="57" customFormat="1" ht="18.75" customHeight="1" x14ac:dyDescent="0.2">
      <c r="A3" s="54" t="s">
        <v>39</v>
      </c>
      <c r="B3" s="55"/>
      <c r="C3" s="55"/>
      <c r="D3" s="54"/>
      <c r="E3" s="69"/>
      <c r="F3" s="67"/>
      <c r="G3" s="67"/>
      <c r="H3" s="67"/>
      <c r="I3" s="69"/>
      <c r="J3" s="67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  <c r="JX3" s="56"/>
      <c r="JY3" s="56"/>
      <c r="JZ3" s="56"/>
      <c r="KA3" s="56"/>
      <c r="KB3" s="56"/>
      <c r="KC3" s="56"/>
      <c r="KD3" s="56"/>
      <c r="KE3" s="56"/>
      <c r="KF3" s="56"/>
      <c r="KG3" s="56"/>
      <c r="KH3" s="56"/>
      <c r="KI3" s="56"/>
      <c r="KJ3" s="56"/>
      <c r="KK3" s="56"/>
      <c r="KL3" s="56"/>
      <c r="KM3" s="56"/>
      <c r="KN3" s="56"/>
      <c r="KO3" s="56"/>
      <c r="KP3" s="56"/>
      <c r="KQ3" s="56"/>
      <c r="KR3" s="56"/>
      <c r="KS3" s="56"/>
      <c r="KT3" s="56"/>
      <c r="KU3" s="56"/>
      <c r="KV3" s="56"/>
      <c r="KW3" s="56"/>
      <c r="KX3" s="56"/>
      <c r="KY3" s="56"/>
      <c r="KZ3" s="56"/>
      <c r="LA3" s="56"/>
      <c r="LB3" s="56"/>
      <c r="LC3" s="56"/>
      <c r="LD3" s="56"/>
      <c r="LE3" s="56"/>
      <c r="LF3" s="56"/>
      <c r="LG3" s="56"/>
      <c r="LH3" s="56"/>
      <c r="LI3" s="56"/>
      <c r="LJ3" s="56"/>
      <c r="LK3" s="56"/>
      <c r="LL3" s="56"/>
      <c r="LM3" s="56"/>
      <c r="LN3" s="56"/>
      <c r="LO3" s="56"/>
      <c r="LP3" s="56"/>
      <c r="LQ3" s="56"/>
      <c r="LR3" s="56"/>
      <c r="LS3" s="56"/>
      <c r="LT3" s="56"/>
      <c r="LU3" s="56"/>
      <c r="LV3" s="56"/>
      <c r="LW3" s="56"/>
      <c r="LX3" s="56"/>
      <c r="LY3" s="56"/>
      <c r="LZ3" s="56"/>
      <c r="MA3" s="56"/>
      <c r="MB3" s="56"/>
      <c r="MC3" s="56"/>
      <c r="MD3" s="56"/>
      <c r="ME3" s="56"/>
      <c r="MF3" s="56"/>
      <c r="MG3" s="56"/>
      <c r="MH3" s="56"/>
      <c r="MI3" s="56"/>
      <c r="MJ3" s="56"/>
      <c r="MK3" s="56"/>
      <c r="ML3" s="56"/>
      <c r="MM3" s="56"/>
      <c r="MN3" s="56"/>
      <c r="MO3" s="56"/>
      <c r="MP3" s="56"/>
      <c r="MQ3" s="56"/>
      <c r="MR3" s="56"/>
      <c r="MS3" s="56"/>
      <c r="MT3" s="56"/>
      <c r="MU3" s="56"/>
      <c r="MV3" s="56"/>
      <c r="MW3" s="56"/>
      <c r="MX3" s="56"/>
      <c r="MY3" s="56"/>
      <c r="MZ3" s="56"/>
      <c r="NA3" s="56"/>
      <c r="NB3" s="56"/>
      <c r="NC3" s="56"/>
      <c r="ND3" s="56"/>
      <c r="NE3" s="56"/>
      <c r="NF3" s="56"/>
      <c r="NG3" s="56"/>
      <c r="NH3" s="56"/>
      <c r="NI3" s="56"/>
      <c r="NJ3" s="56"/>
      <c r="NK3" s="56"/>
      <c r="NL3" s="56"/>
      <c r="NM3" s="56"/>
      <c r="NN3" s="56"/>
      <c r="NO3" s="56"/>
      <c r="NP3" s="56"/>
      <c r="NQ3" s="56"/>
      <c r="NR3" s="56"/>
      <c r="NS3" s="56"/>
      <c r="NT3" s="56"/>
      <c r="NU3" s="56"/>
      <c r="NV3" s="56"/>
      <c r="NW3" s="56"/>
      <c r="NX3" s="56"/>
      <c r="NY3" s="56"/>
      <c r="NZ3" s="56"/>
      <c r="OA3" s="56"/>
      <c r="OB3" s="56"/>
      <c r="OC3" s="56"/>
      <c r="OD3" s="56"/>
      <c r="OE3" s="56"/>
      <c r="OF3" s="56"/>
      <c r="OG3" s="56"/>
      <c r="OH3" s="56"/>
      <c r="OI3" s="56"/>
      <c r="OJ3" s="56"/>
      <c r="OK3" s="56"/>
      <c r="OL3" s="56"/>
      <c r="OM3" s="56"/>
      <c r="ON3" s="56"/>
      <c r="OO3" s="56"/>
      <c r="OP3" s="56"/>
      <c r="OQ3" s="56"/>
      <c r="OR3" s="56"/>
      <c r="OS3" s="56"/>
      <c r="OT3" s="56"/>
      <c r="OU3" s="56"/>
      <c r="OV3" s="56"/>
      <c r="OW3" s="56"/>
      <c r="OX3" s="56"/>
      <c r="OY3" s="56"/>
      <c r="OZ3" s="56"/>
      <c r="PA3" s="56"/>
      <c r="PB3" s="56"/>
      <c r="PC3" s="56"/>
      <c r="PD3" s="56"/>
      <c r="PE3" s="56"/>
      <c r="PF3" s="56"/>
      <c r="PG3" s="56"/>
      <c r="PH3" s="56"/>
      <c r="PI3" s="56"/>
      <c r="PJ3" s="56"/>
      <c r="PK3" s="56"/>
      <c r="PL3" s="56"/>
      <c r="PM3" s="56"/>
      <c r="PN3" s="56"/>
      <c r="PO3" s="56"/>
      <c r="PP3" s="56"/>
      <c r="PQ3" s="56"/>
      <c r="PR3" s="56"/>
      <c r="PS3" s="56"/>
      <c r="PT3" s="56"/>
      <c r="PU3" s="56"/>
      <c r="PV3" s="56"/>
      <c r="PW3" s="56"/>
      <c r="PX3" s="56"/>
      <c r="PY3" s="56"/>
      <c r="PZ3" s="56"/>
      <c r="QA3" s="56"/>
      <c r="QB3" s="56"/>
      <c r="QC3" s="56"/>
      <c r="QD3" s="56"/>
      <c r="QE3" s="56"/>
      <c r="QF3" s="56"/>
      <c r="QG3" s="56"/>
      <c r="QH3" s="56"/>
      <c r="QI3" s="56"/>
      <c r="QJ3" s="56"/>
      <c r="QK3" s="56"/>
      <c r="QL3" s="56"/>
      <c r="QM3" s="56"/>
      <c r="QN3" s="56"/>
      <c r="QO3" s="56"/>
      <c r="QP3" s="56"/>
      <c r="QQ3" s="56"/>
      <c r="QR3" s="56"/>
      <c r="QS3" s="56"/>
      <c r="QT3" s="56"/>
      <c r="QU3" s="56"/>
      <c r="QV3" s="56"/>
      <c r="QW3" s="56"/>
      <c r="QX3" s="56"/>
      <c r="QY3" s="56"/>
      <c r="QZ3" s="56"/>
      <c r="RA3" s="56"/>
      <c r="RB3" s="56"/>
      <c r="RC3" s="56"/>
      <c r="RD3" s="56"/>
      <c r="RE3" s="56"/>
      <c r="RF3" s="56"/>
      <c r="RG3" s="56"/>
      <c r="RH3" s="56"/>
      <c r="RI3" s="56"/>
      <c r="RJ3" s="56"/>
      <c r="RK3" s="56"/>
      <c r="RL3" s="56"/>
      <c r="RM3" s="56"/>
      <c r="RN3" s="56"/>
      <c r="RO3" s="56"/>
      <c r="RP3" s="56"/>
      <c r="RQ3" s="56"/>
      <c r="RR3" s="56"/>
      <c r="RS3" s="56"/>
      <c r="RT3" s="56"/>
      <c r="RU3" s="56"/>
      <c r="RV3" s="56"/>
      <c r="RW3" s="56"/>
      <c r="RX3" s="56"/>
      <c r="RY3" s="56"/>
      <c r="RZ3" s="56"/>
      <c r="SA3" s="56"/>
      <c r="SB3" s="56"/>
      <c r="SC3" s="56"/>
      <c r="SD3" s="56"/>
      <c r="SE3" s="56"/>
      <c r="SF3" s="56"/>
      <c r="SG3" s="56"/>
      <c r="SH3" s="56"/>
      <c r="SI3" s="56"/>
      <c r="SJ3" s="56"/>
      <c r="SK3" s="56"/>
      <c r="SL3" s="56"/>
      <c r="SM3" s="56"/>
      <c r="SN3" s="56"/>
      <c r="SO3" s="56"/>
      <c r="SP3" s="56"/>
      <c r="SQ3" s="56"/>
      <c r="SR3" s="56"/>
      <c r="SS3" s="56"/>
      <c r="ST3" s="56"/>
      <c r="SU3" s="56"/>
      <c r="SV3" s="56"/>
      <c r="SW3" s="56"/>
      <c r="SX3" s="56"/>
      <c r="SY3" s="56"/>
      <c r="SZ3" s="56"/>
      <c r="TA3" s="56"/>
      <c r="TB3" s="56"/>
      <c r="TC3" s="56"/>
      <c r="TD3" s="56"/>
      <c r="TE3" s="56"/>
      <c r="TF3" s="56"/>
      <c r="TG3" s="56"/>
      <c r="TH3" s="56"/>
      <c r="TI3" s="56"/>
      <c r="TJ3" s="56"/>
      <c r="TK3" s="56"/>
      <c r="TL3" s="56"/>
      <c r="TM3" s="56"/>
      <c r="TN3" s="56"/>
      <c r="TO3" s="56"/>
      <c r="TP3" s="56"/>
      <c r="TQ3" s="56"/>
      <c r="TR3" s="56"/>
      <c r="TS3" s="56"/>
      <c r="TT3" s="56"/>
      <c r="TU3" s="56"/>
      <c r="TV3" s="56"/>
      <c r="TW3" s="56"/>
      <c r="TX3" s="56"/>
      <c r="TY3" s="56"/>
      <c r="TZ3" s="56"/>
      <c r="UA3" s="56"/>
      <c r="UB3" s="56"/>
      <c r="UC3" s="56"/>
      <c r="UD3" s="56"/>
      <c r="UE3" s="56"/>
      <c r="UF3" s="56"/>
      <c r="UG3" s="56"/>
      <c r="UH3" s="56"/>
      <c r="UI3" s="56"/>
      <c r="UJ3" s="56"/>
      <c r="UK3" s="56"/>
      <c r="UL3" s="56"/>
      <c r="UM3" s="56"/>
      <c r="UN3" s="56"/>
      <c r="UO3" s="56"/>
      <c r="UP3" s="56"/>
      <c r="UQ3" s="56"/>
      <c r="UR3" s="56"/>
      <c r="US3" s="56"/>
      <c r="UT3" s="56"/>
      <c r="UU3" s="56"/>
      <c r="UV3" s="56"/>
      <c r="UW3" s="56"/>
      <c r="UX3" s="56"/>
      <c r="UY3" s="56"/>
      <c r="UZ3" s="56"/>
      <c r="VA3" s="56"/>
      <c r="VB3" s="56"/>
      <c r="VC3" s="56"/>
      <c r="VD3" s="56"/>
      <c r="VE3" s="56"/>
      <c r="VF3" s="56"/>
      <c r="VG3" s="56"/>
      <c r="VH3" s="56"/>
      <c r="VI3" s="56"/>
      <c r="VJ3" s="56"/>
      <c r="VK3" s="56"/>
      <c r="VL3" s="56"/>
      <c r="VM3" s="56"/>
      <c r="VN3" s="56"/>
      <c r="VO3" s="56"/>
      <c r="VP3" s="56"/>
      <c r="VQ3" s="56"/>
      <c r="VR3" s="56"/>
      <c r="VS3" s="56"/>
      <c r="VT3" s="56"/>
      <c r="VU3" s="56"/>
      <c r="VV3" s="56"/>
      <c r="VW3" s="56"/>
      <c r="VX3" s="56"/>
      <c r="VY3" s="56"/>
      <c r="VZ3" s="56"/>
      <c r="WA3" s="56"/>
      <c r="WB3" s="56"/>
      <c r="WC3" s="56"/>
      <c r="WD3" s="56"/>
      <c r="WE3" s="56"/>
      <c r="WF3" s="56"/>
      <c r="WG3" s="56"/>
      <c r="WH3" s="56"/>
      <c r="WI3" s="56"/>
      <c r="WJ3" s="56"/>
      <c r="WK3" s="56"/>
      <c r="WL3" s="56"/>
      <c r="WM3" s="56"/>
      <c r="WN3" s="56"/>
      <c r="WO3" s="56"/>
      <c r="WP3" s="56"/>
      <c r="WQ3" s="56"/>
      <c r="WR3" s="56"/>
      <c r="WS3" s="56"/>
      <c r="WT3" s="56"/>
      <c r="WU3" s="56"/>
      <c r="WV3" s="56"/>
      <c r="WW3" s="56"/>
      <c r="WX3" s="56"/>
      <c r="WY3" s="56"/>
      <c r="WZ3" s="56"/>
      <c r="XA3" s="56"/>
      <c r="XB3" s="56"/>
      <c r="XC3" s="56"/>
      <c r="XD3" s="56"/>
      <c r="XE3" s="56"/>
      <c r="XF3" s="56"/>
      <c r="XG3" s="56"/>
      <c r="XH3" s="56"/>
      <c r="XI3" s="56"/>
      <c r="XJ3" s="56"/>
      <c r="XK3" s="56"/>
      <c r="XL3" s="56"/>
      <c r="XM3" s="56"/>
      <c r="XN3" s="56"/>
      <c r="XO3" s="56"/>
      <c r="XP3" s="56"/>
      <c r="XQ3" s="56"/>
      <c r="XR3" s="56"/>
      <c r="XS3" s="56"/>
      <c r="XT3" s="56"/>
      <c r="XU3" s="56"/>
      <c r="XV3" s="56"/>
      <c r="XW3" s="56"/>
      <c r="XX3" s="56"/>
      <c r="XY3" s="56"/>
      <c r="XZ3" s="56"/>
      <c r="YA3" s="56"/>
      <c r="YB3" s="56"/>
      <c r="YC3" s="56"/>
      <c r="YD3" s="56"/>
      <c r="YE3" s="56"/>
      <c r="YF3" s="56"/>
      <c r="YG3" s="56"/>
      <c r="YH3" s="56"/>
      <c r="YI3" s="56"/>
      <c r="YJ3" s="56"/>
      <c r="YK3" s="56"/>
      <c r="YL3" s="56"/>
      <c r="YM3" s="56"/>
      <c r="YN3" s="56"/>
      <c r="YO3" s="56"/>
      <c r="YP3" s="56"/>
      <c r="YQ3" s="56"/>
      <c r="YR3" s="56"/>
      <c r="YS3" s="56"/>
      <c r="YT3" s="56"/>
      <c r="YU3" s="56"/>
      <c r="YV3" s="56"/>
      <c r="YW3" s="56"/>
      <c r="YX3" s="56"/>
      <c r="YY3" s="56"/>
      <c r="YZ3" s="56"/>
      <c r="ZA3" s="56"/>
      <c r="ZB3" s="56"/>
      <c r="ZC3" s="56"/>
      <c r="ZD3" s="56"/>
      <c r="ZE3" s="56"/>
      <c r="ZF3" s="56"/>
      <c r="ZG3" s="56"/>
      <c r="ZH3" s="56"/>
      <c r="ZI3" s="56"/>
      <c r="ZJ3" s="56"/>
      <c r="ZK3" s="56"/>
      <c r="ZL3" s="56"/>
      <c r="ZM3" s="56"/>
      <c r="ZN3" s="56"/>
      <c r="ZO3" s="56"/>
      <c r="ZP3" s="56"/>
      <c r="ZQ3" s="56"/>
      <c r="ZR3" s="56"/>
      <c r="ZS3" s="56"/>
      <c r="ZT3" s="56"/>
      <c r="ZU3" s="56"/>
      <c r="ZV3" s="56"/>
      <c r="ZW3" s="56"/>
      <c r="ZX3" s="56"/>
      <c r="ZY3" s="56"/>
      <c r="ZZ3" s="56"/>
      <c r="AAA3" s="56"/>
      <c r="AAB3" s="56"/>
      <c r="AAC3" s="56"/>
      <c r="AAD3" s="56"/>
      <c r="AAE3" s="56"/>
      <c r="AAF3" s="56"/>
      <c r="AAG3" s="56"/>
      <c r="AAH3" s="56"/>
      <c r="AAI3" s="56"/>
      <c r="AAJ3" s="56"/>
      <c r="AAK3" s="56"/>
      <c r="AAL3" s="56"/>
      <c r="AAM3" s="56"/>
      <c r="AAN3" s="56"/>
      <c r="AAO3" s="56"/>
      <c r="AAP3" s="56"/>
      <c r="AAQ3" s="56"/>
      <c r="AAR3" s="56"/>
      <c r="AAS3" s="56"/>
      <c r="AAT3" s="56"/>
      <c r="AAU3" s="56"/>
      <c r="AAV3" s="56"/>
      <c r="AAW3" s="56"/>
      <c r="AAX3" s="56"/>
      <c r="AAY3" s="56"/>
      <c r="AAZ3" s="56"/>
      <c r="ABA3" s="56"/>
      <c r="ABB3" s="56"/>
      <c r="ABC3" s="56"/>
      <c r="ABD3" s="56"/>
      <c r="ABE3" s="56"/>
      <c r="ABF3" s="56"/>
      <c r="ABG3" s="56"/>
      <c r="ABH3" s="56"/>
      <c r="ABI3" s="56"/>
      <c r="ABJ3" s="56"/>
      <c r="ABK3" s="56"/>
      <c r="ABL3" s="56"/>
      <c r="ABM3" s="56"/>
      <c r="ABN3" s="56"/>
      <c r="ABO3" s="56"/>
      <c r="ABP3" s="56"/>
      <c r="ABQ3" s="56"/>
      <c r="ABR3" s="56"/>
      <c r="ABS3" s="56"/>
      <c r="ABT3" s="56"/>
      <c r="ABU3" s="56"/>
      <c r="ABV3" s="56"/>
      <c r="ABW3" s="56"/>
      <c r="ABX3" s="56"/>
      <c r="ABY3" s="56"/>
      <c r="ABZ3" s="56"/>
      <c r="ACA3" s="56"/>
      <c r="ACB3" s="56"/>
      <c r="ACC3" s="56"/>
      <c r="ACD3" s="56"/>
      <c r="ACE3" s="56"/>
      <c r="ACF3" s="56"/>
      <c r="ACG3" s="56"/>
      <c r="ACH3" s="56"/>
      <c r="ACI3" s="56"/>
      <c r="ACJ3" s="56"/>
      <c r="ACK3" s="56"/>
      <c r="ACL3" s="56"/>
      <c r="ACM3" s="56"/>
      <c r="ACN3" s="56"/>
      <c r="ACO3" s="56"/>
      <c r="ACP3" s="56"/>
      <c r="ACQ3" s="56"/>
      <c r="ACR3" s="56"/>
      <c r="ACS3" s="56"/>
      <c r="ACT3" s="56"/>
      <c r="ACU3" s="56"/>
      <c r="ACV3" s="56"/>
      <c r="ACW3" s="56"/>
      <c r="ACX3" s="56"/>
      <c r="ACY3" s="56"/>
      <c r="ACZ3" s="56"/>
      <c r="ADA3" s="56"/>
      <c r="ADB3" s="56"/>
      <c r="ADC3" s="56"/>
      <c r="ADD3" s="56"/>
      <c r="ADE3" s="56"/>
      <c r="ADF3" s="56"/>
      <c r="ADG3" s="56"/>
      <c r="ADH3" s="56"/>
      <c r="ADI3" s="56"/>
      <c r="ADJ3" s="56"/>
      <c r="ADK3" s="56"/>
      <c r="ADL3" s="56"/>
      <c r="ADM3" s="56"/>
      <c r="ADN3" s="56"/>
      <c r="ADO3" s="56"/>
      <c r="ADP3" s="56"/>
      <c r="ADQ3" s="56"/>
      <c r="ADR3" s="56"/>
      <c r="ADS3" s="56"/>
      <c r="ADT3" s="56"/>
      <c r="ADU3" s="56"/>
      <c r="ADV3" s="56"/>
      <c r="ADW3" s="56"/>
      <c r="ADX3" s="56"/>
      <c r="ADY3" s="56"/>
      <c r="ADZ3" s="56"/>
      <c r="AEA3" s="56"/>
      <c r="AEB3" s="56"/>
      <c r="AEC3" s="56"/>
      <c r="AED3" s="56"/>
      <c r="AEE3" s="56"/>
      <c r="AEF3" s="56"/>
      <c r="AEG3" s="56"/>
      <c r="AEH3" s="56"/>
      <c r="AEI3" s="56"/>
      <c r="AEJ3" s="56"/>
      <c r="AEK3" s="56"/>
      <c r="AEL3" s="56"/>
      <c r="AEM3" s="56"/>
      <c r="AEN3" s="56"/>
      <c r="AEO3" s="56"/>
      <c r="AEP3" s="56"/>
      <c r="AEQ3" s="56"/>
      <c r="AER3" s="56"/>
      <c r="AES3" s="56"/>
      <c r="AET3" s="56"/>
      <c r="AEU3" s="56"/>
      <c r="AEV3" s="56"/>
      <c r="AEW3" s="56"/>
      <c r="AEX3" s="56"/>
      <c r="AEY3" s="56"/>
      <c r="AEZ3" s="56"/>
      <c r="AFA3" s="56"/>
      <c r="AFB3" s="56"/>
      <c r="AFC3" s="56"/>
      <c r="AFD3" s="56"/>
      <c r="AFE3" s="56"/>
      <c r="AFF3" s="56"/>
      <c r="AFG3" s="56"/>
      <c r="AFH3" s="56"/>
      <c r="AFI3" s="56"/>
      <c r="AFJ3" s="56"/>
      <c r="AFK3" s="56"/>
      <c r="AFL3" s="56"/>
      <c r="AFM3" s="56"/>
      <c r="AFN3" s="56"/>
      <c r="AFO3" s="56"/>
      <c r="AFP3" s="56"/>
      <c r="AFQ3" s="56"/>
      <c r="AFR3" s="56"/>
      <c r="AFS3" s="56"/>
      <c r="AFT3" s="56"/>
      <c r="AFU3" s="56"/>
      <c r="AFV3" s="56"/>
      <c r="AFW3" s="56"/>
      <c r="AFX3" s="56"/>
      <c r="AFY3" s="56"/>
      <c r="AFZ3" s="56"/>
      <c r="AGA3" s="56"/>
      <c r="AGB3" s="56"/>
      <c r="AGC3" s="56"/>
      <c r="AGD3" s="56"/>
      <c r="AGE3" s="56"/>
      <c r="AGF3" s="56"/>
      <c r="AGG3" s="56"/>
      <c r="AGH3" s="56"/>
      <c r="AGI3" s="56"/>
      <c r="AGJ3" s="56"/>
      <c r="AGK3" s="56"/>
      <c r="AGL3" s="56"/>
      <c r="AGM3" s="56"/>
      <c r="AGN3" s="56"/>
      <c r="AGO3" s="56"/>
      <c r="AGP3" s="56"/>
      <c r="AGQ3" s="56"/>
      <c r="AGR3" s="56"/>
      <c r="AGS3" s="56"/>
      <c r="AGT3" s="56"/>
      <c r="AGU3" s="56"/>
      <c r="AGV3" s="56"/>
      <c r="AGW3" s="56"/>
      <c r="AGX3" s="56"/>
      <c r="AGY3" s="56"/>
      <c r="AGZ3" s="56"/>
      <c r="AHA3" s="56"/>
      <c r="AHB3" s="56"/>
      <c r="AHC3" s="56"/>
      <c r="AHD3" s="56"/>
      <c r="AHE3" s="56"/>
      <c r="AHF3" s="56"/>
      <c r="AHG3" s="56"/>
      <c r="AHH3" s="56"/>
      <c r="AHI3" s="56"/>
      <c r="AHJ3" s="56"/>
      <c r="AHK3" s="56"/>
      <c r="AHL3" s="56"/>
      <c r="AHM3" s="56"/>
      <c r="AHN3" s="56"/>
      <c r="AHO3" s="56"/>
      <c r="AHP3" s="56"/>
      <c r="AHQ3" s="56"/>
      <c r="AHR3" s="56"/>
      <c r="AHS3" s="56"/>
      <c r="AHT3" s="56"/>
      <c r="AHU3" s="56"/>
      <c r="AHV3" s="56"/>
      <c r="AHW3" s="56"/>
      <c r="AHX3" s="56"/>
      <c r="AHY3" s="56"/>
      <c r="AHZ3" s="56"/>
      <c r="AIA3" s="56"/>
      <c r="AIB3" s="56"/>
      <c r="AIC3" s="56"/>
      <c r="AID3" s="56"/>
      <c r="AIE3" s="56"/>
      <c r="AIF3" s="56"/>
      <c r="AIG3" s="56"/>
      <c r="AIH3" s="56"/>
      <c r="AII3" s="56"/>
      <c r="AIJ3" s="56"/>
      <c r="AIK3" s="56"/>
      <c r="AIL3" s="56"/>
      <c r="AIM3" s="56"/>
      <c r="AIN3" s="56"/>
      <c r="AIO3" s="56"/>
      <c r="AIP3" s="56"/>
      <c r="AIQ3" s="56"/>
      <c r="AIR3" s="56"/>
      <c r="AIS3" s="56"/>
      <c r="AIT3" s="56"/>
      <c r="AIU3" s="56"/>
      <c r="AIV3" s="56"/>
      <c r="AIW3" s="56"/>
      <c r="AIX3" s="56"/>
      <c r="AIY3" s="56"/>
      <c r="AIZ3" s="56"/>
      <c r="AJA3" s="56"/>
      <c r="AJB3" s="56"/>
      <c r="AJC3" s="56"/>
      <c r="AJD3" s="56"/>
      <c r="AJE3" s="56"/>
      <c r="AJF3" s="56"/>
      <c r="AJG3" s="56"/>
      <c r="AJH3" s="56"/>
      <c r="AJI3" s="56"/>
      <c r="AJJ3" s="56"/>
      <c r="AJK3" s="56"/>
      <c r="AJL3" s="56"/>
      <c r="AJM3" s="56"/>
      <c r="AJN3" s="56"/>
      <c r="AJO3" s="56"/>
      <c r="AJP3" s="56"/>
      <c r="AJQ3" s="56"/>
      <c r="AJR3" s="56"/>
      <c r="AJS3" s="56"/>
      <c r="AJT3" s="56"/>
      <c r="AJU3" s="56"/>
      <c r="AJV3" s="56"/>
      <c r="AJW3" s="56"/>
      <c r="AJX3" s="56"/>
      <c r="AJY3" s="56"/>
      <c r="AJZ3" s="56"/>
      <c r="AKA3" s="56"/>
      <c r="AKB3" s="56"/>
      <c r="AKC3" s="56"/>
      <c r="AKD3" s="56"/>
      <c r="AKE3" s="56"/>
      <c r="AKF3" s="56"/>
      <c r="AKG3" s="56"/>
      <c r="AKH3" s="56"/>
      <c r="AKI3" s="56"/>
      <c r="AKJ3" s="56"/>
      <c r="AKK3" s="56"/>
      <c r="AKL3" s="56"/>
      <c r="AKM3" s="56"/>
      <c r="AKN3" s="56"/>
      <c r="AKO3" s="56"/>
      <c r="AKP3" s="56"/>
      <c r="AKQ3" s="56"/>
      <c r="AKR3" s="56"/>
      <c r="AKS3" s="56"/>
      <c r="AKT3" s="56"/>
      <c r="AKU3" s="56"/>
      <c r="AKV3" s="56"/>
      <c r="AKW3" s="56"/>
      <c r="AKX3" s="56"/>
      <c r="AKY3" s="56"/>
      <c r="AKZ3" s="56"/>
      <c r="ALA3" s="56"/>
      <c r="ALB3" s="56"/>
      <c r="ALC3" s="56"/>
      <c r="ALD3" s="56"/>
      <c r="ALE3" s="56"/>
      <c r="ALF3" s="56"/>
      <c r="ALG3" s="56"/>
      <c r="ALH3" s="56"/>
      <c r="ALI3" s="56"/>
      <c r="ALJ3" s="56"/>
      <c r="ALK3" s="56"/>
      <c r="ALL3" s="56"/>
      <c r="ALM3" s="56"/>
      <c r="ALN3" s="56"/>
      <c r="ALO3" s="56"/>
      <c r="ALP3" s="56"/>
      <c r="ALQ3" s="56"/>
      <c r="ALR3" s="56"/>
      <c r="ALS3" s="56"/>
      <c r="ALT3" s="56"/>
      <c r="ALU3" s="56"/>
      <c r="ALV3" s="56"/>
      <c r="ALW3" s="56"/>
      <c r="ALX3" s="56"/>
      <c r="ALY3" s="56"/>
      <c r="ALZ3" s="56"/>
      <c r="AMA3" s="56"/>
      <c r="AMB3" s="56"/>
      <c r="AMC3" s="56"/>
      <c r="AMD3" s="56"/>
      <c r="AME3" s="56"/>
      <c r="AMF3" s="56"/>
      <c r="AMG3" s="56"/>
      <c r="AMH3" s="56"/>
      <c r="AMI3" s="56"/>
      <c r="AMJ3" s="56"/>
      <c r="AMK3" s="56"/>
      <c r="AML3" s="56"/>
      <c r="AMM3" s="56"/>
      <c r="AMN3" s="56"/>
      <c r="AMO3" s="56"/>
      <c r="AMP3" s="56"/>
      <c r="AMQ3" s="56"/>
      <c r="AMR3" s="56"/>
      <c r="AMS3" s="56"/>
      <c r="AMT3" s="56"/>
      <c r="AMU3" s="56"/>
      <c r="AMV3" s="56"/>
      <c r="AMW3" s="56"/>
      <c r="AMX3" s="56"/>
      <c r="AMY3" s="56"/>
      <c r="AMZ3" s="56"/>
      <c r="ANA3" s="56"/>
      <c r="ANB3" s="56"/>
      <c r="ANC3" s="56"/>
      <c r="AND3" s="56"/>
      <c r="ANE3" s="56"/>
      <c r="ANF3" s="56"/>
      <c r="ANG3" s="56"/>
      <c r="ANH3" s="56"/>
      <c r="ANI3" s="56"/>
      <c r="ANJ3" s="56"/>
      <c r="ANK3" s="56"/>
      <c r="ANL3" s="56"/>
      <c r="ANM3" s="56"/>
      <c r="ANN3" s="56"/>
      <c r="ANO3" s="56"/>
      <c r="ANP3" s="56"/>
      <c r="ANQ3" s="56"/>
      <c r="ANR3" s="56"/>
      <c r="ANS3" s="56"/>
      <c r="ANT3" s="56"/>
      <c r="ANU3" s="56"/>
      <c r="ANV3" s="56"/>
      <c r="ANW3" s="56"/>
      <c r="ANX3" s="56"/>
      <c r="ANY3" s="56"/>
      <c r="ANZ3" s="56"/>
      <c r="AOA3" s="56"/>
      <c r="AOB3" s="56"/>
      <c r="AOC3" s="56"/>
      <c r="AOD3" s="56"/>
      <c r="AOE3" s="56"/>
      <c r="AOF3" s="56"/>
      <c r="AOG3" s="56"/>
      <c r="AOH3" s="56"/>
      <c r="AOI3" s="56"/>
      <c r="AOJ3" s="56"/>
      <c r="AOK3" s="56"/>
      <c r="AOL3" s="56"/>
      <c r="AOM3" s="56"/>
      <c r="AON3" s="56"/>
      <c r="AOO3" s="56"/>
      <c r="AOP3" s="56"/>
      <c r="AOQ3" s="56"/>
      <c r="AOR3" s="56"/>
      <c r="AOS3" s="56"/>
      <c r="AOT3" s="56"/>
      <c r="AOU3" s="56"/>
      <c r="AOV3" s="56"/>
      <c r="AOW3" s="56"/>
      <c r="AOX3" s="56"/>
      <c r="AOY3" s="56"/>
      <c r="AOZ3" s="56"/>
      <c r="APA3" s="56"/>
      <c r="APB3" s="56"/>
      <c r="APC3" s="56"/>
      <c r="APD3" s="56"/>
      <c r="APE3" s="56"/>
      <c r="APF3" s="56"/>
      <c r="APG3" s="56"/>
      <c r="APH3" s="56"/>
      <c r="API3" s="56"/>
      <c r="APJ3" s="56"/>
      <c r="APK3" s="56"/>
      <c r="APL3" s="56"/>
      <c r="APM3" s="56"/>
      <c r="APN3" s="56"/>
      <c r="APO3" s="56"/>
      <c r="APP3" s="56"/>
      <c r="APQ3" s="56"/>
      <c r="APR3" s="56"/>
      <c r="APS3" s="56"/>
      <c r="APT3" s="56"/>
      <c r="APU3" s="56"/>
      <c r="APV3" s="56"/>
      <c r="APW3" s="56"/>
      <c r="APX3" s="56"/>
      <c r="APY3" s="56"/>
      <c r="APZ3" s="56"/>
      <c r="AQA3" s="56"/>
      <c r="AQB3" s="56"/>
      <c r="AQC3" s="56"/>
      <c r="AQD3" s="56"/>
      <c r="AQE3" s="56"/>
      <c r="AQF3" s="56"/>
      <c r="AQG3" s="56"/>
      <c r="AQH3" s="56"/>
      <c r="AQI3" s="56"/>
      <c r="AQJ3" s="56"/>
      <c r="AQK3" s="56"/>
      <c r="AQL3" s="56"/>
      <c r="AQM3" s="56"/>
      <c r="AQN3" s="56"/>
      <c r="AQO3" s="56"/>
      <c r="AQP3" s="56"/>
      <c r="AQQ3" s="56"/>
      <c r="AQR3" s="56"/>
      <c r="AQS3" s="56"/>
      <c r="AQT3" s="56"/>
      <c r="AQU3" s="56"/>
      <c r="AQV3" s="56"/>
      <c r="AQW3" s="56"/>
      <c r="AQX3" s="56"/>
      <c r="AQY3" s="56"/>
      <c r="AQZ3" s="56"/>
      <c r="ARA3" s="56"/>
      <c r="ARB3" s="56"/>
      <c r="ARC3" s="56"/>
      <c r="ARD3" s="56"/>
      <c r="ARE3" s="56"/>
      <c r="ARF3" s="56"/>
      <c r="ARG3" s="56"/>
      <c r="ARH3" s="56"/>
      <c r="ARI3" s="56"/>
      <c r="ARJ3" s="56"/>
      <c r="ARK3" s="56"/>
      <c r="ARL3" s="56"/>
      <c r="ARM3" s="56"/>
      <c r="ARN3" s="56"/>
      <c r="ARO3" s="56"/>
      <c r="ARP3" s="56"/>
      <c r="ARQ3" s="56"/>
      <c r="ARR3" s="56"/>
      <c r="ARS3" s="56"/>
      <c r="ART3" s="56"/>
      <c r="ARU3" s="56"/>
      <c r="ARV3" s="56"/>
      <c r="ARW3" s="56"/>
      <c r="ARX3" s="56"/>
      <c r="ARY3" s="56"/>
      <c r="ARZ3" s="56"/>
      <c r="ASA3" s="56"/>
      <c r="ASB3" s="56"/>
      <c r="ASC3" s="56"/>
      <c r="ASD3" s="56"/>
      <c r="ASE3" s="56"/>
      <c r="ASF3" s="56"/>
      <c r="ASG3" s="56"/>
      <c r="ASH3" s="56"/>
      <c r="ASI3" s="56"/>
      <c r="ASJ3" s="56"/>
      <c r="ASK3" s="56"/>
      <c r="ASL3" s="56"/>
      <c r="ASM3" s="56"/>
      <c r="ASN3" s="56"/>
      <c r="ASO3" s="56"/>
      <c r="ASP3" s="56"/>
      <c r="ASQ3" s="56"/>
      <c r="ASR3" s="56"/>
      <c r="ASS3" s="56"/>
      <c r="AST3" s="56"/>
      <c r="ASU3" s="56"/>
      <c r="ASV3" s="56"/>
      <c r="ASW3" s="56"/>
      <c r="ASX3" s="56"/>
      <c r="ASY3" s="56"/>
      <c r="ASZ3" s="56"/>
      <c r="ATA3" s="56"/>
      <c r="ATB3" s="56"/>
      <c r="ATC3" s="56"/>
      <c r="ATD3" s="56"/>
      <c r="ATE3" s="56"/>
      <c r="ATF3" s="56"/>
      <c r="ATG3" s="56"/>
      <c r="ATH3" s="56"/>
      <c r="ATI3" s="56"/>
      <c r="ATJ3" s="56"/>
      <c r="ATK3" s="56"/>
      <c r="ATL3" s="56"/>
      <c r="ATM3" s="56"/>
      <c r="ATN3" s="56"/>
      <c r="ATO3" s="56"/>
      <c r="ATP3" s="56"/>
      <c r="ATQ3" s="56"/>
      <c r="ATR3" s="56"/>
      <c r="ATS3" s="56"/>
      <c r="ATT3" s="56"/>
      <c r="ATU3" s="56"/>
      <c r="ATV3" s="56"/>
      <c r="ATW3" s="56"/>
      <c r="ATX3" s="56"/>
      <c r="ATY3" s="56"/>
      <c r="ATZ3" s="56"/>
      <c r="AUA3" s="56"/>
      <c r="AUB3" s="56"/>
      <c r="AUC3" s="56"/>
      <c r="AUD3" s="56"/>
      <c r="AUE3" s="56"/>
      <c r="AUF3" s="56"/>
      <c r="AUG3" s="56"/>
      <c r="AUH3" s="56"/>
      <c r="AUI3" s="56"/>
      <c r="AUJ3" s="56"/>
      <c r="AUK3" s="56"/>
      <c r="AUL3" s="56"/>
      <c r="AUM3" s="56"/>
      <c r="AUN3" s="56"/>
      <c r="AUO3" s="56"/>
      <c r="AUP3" s="56"/>
      <c r="AUQ3" s="56"/>
      <c r="AUR3" s="56"/>
      <c r="AUS3" s="56"/>
      <c r="AUT3" s="56"/>
      <c r="AUU3" s="56"/>
      <c r="AUV3" s="56"/>
      <c r="AUW3" s="56"/>
      <c r="AUX3" s="56"/>
      <c r="AUY3" s="56"/>
      <c r="AUZ3" s="56"/>
      <c r="AVA3" s="56"/>
      <c r="AVB3" s="56"/>
      <c r="AVC3" s="56"/>
      <c r="AVD3" s="56"/>
      <c r="AVE3" s="56"/>
      <c r="AVF3" s="56"/>
      <c r="AVG3" s="56"/>
      <c r="AVH3" s="56"/>
      <c r="AVI3" s="56"/>
      <c r="AVJ3" s="56"/>
      <c r="AVK3" s="56"/>
      <c r="AVL3" s="56"/>
      <c r="AVM3" s="56"/>
      <c r="AVN3" s="56"/>
      <c r="AVO3" s="56"/>
      <c r="AVP3" s="56"/>
      <c r="AVQ3" s="56"/>
      <c r="AVR3" s="56"/>
      <c r="AVS3" s="56"/>
      <c r="AVT3" s="56"/>
      <c r="AVU3" s="56"/>
      <c r="AVV3" s="56"/>
      <c r="AVW3" s="56"/>
      <c r="AVX3" s="56"/>
      <c r="AVY3" s="56"/>
      <c r="AVZ3" s="56"/>
      <c r="AWA3" s="56"/>
      <c r="AWB3" s="56"/>
      <c r="AWC3" s="56"/>
      <c r="AWD3" s="56"/>
      <c r="AWE3" s="56"/>
      <c r="AWF3" s="56"/>
      <c r="AWG3" s="56"/>
      <c r="AWH3" s="56"/>
      <c r="AWI3" s="56"/>
      <c r="AWJ3" s="56"/>
      <c r="AWK3" s="56"/>
      <c r="AWL3" s="56"/>
      <c r="AWM3" s="56"/>
      <c r="AWN3" s="56"/>
      <c r="AWO3" s="56"/>
      <c r="AWP3" s="56"/>
      <c r="AWQ3" s="56"/>
      <c r="AWR3" s="56"/>
      <c r="AWS3" s="56"/>
      <c r="AWT3" s="56"/>
      <c r="AWU3" s="56"/>
      <c r="AWV3" s="56"/>
      <c r="AWW3" s="56"/>
      <c r="AWX3" s="56"/>
      <c r="AWY3" s="56"/>
      <c r="AWZ3" s="56"/>
      <c r="AXA3" s="56"/>
      <c r="AXB3" s="56"/>
      <c r="AXC3" s="56"/>
      <c r="AXD3" s="56"/>
      <c r="AXE3" s="56"/>
      <c r="AXF3" s="56"/>
      <c r="AXG3" s="56"/>
      <c r="AXH3" s="56"/>
      <c r="AXI3" s="56"/>
      <c r="AXJ3" s="56"/>
      <c r="AXK3" s="56"/>
      <c r="AXL3" s="56"/>
      <c r="AXM3" s="56"/>
      <c r="AXN3" s="56"/>
      <c r="AXO3" s="56"/>
      <c r="AXP3" s="56"/>
      <c r="AXQ3" s="56"/>
      <c r="AXR3" s="56"/>
      <c r="AXS3" s="56"/>
      <c r="AXT3" s="56"/>
      <c r="AXU3" s="56"/>
      <c r="AXV3" s="56"/>
      <c r="AXW3" s="56"/>
      <c r="AXX3" s="56"/>
      <c r="AXY3" s="56"/>
      <c r="AXZ3" s="56"/>
      <c r="AYA3" s="56"/>
      <c r="AYB3" s="56"/>
      <c r="AYC3" s="56"/>
      <c r="AYD3" s="56"/>
      <c r="AYE3" s="56"/>
      <c r="AYF3" s="56"/>
      <c r="AYG3" s="56"/>
      <c r="AYH3" s="56"/>
      <c r="AYI3" s="56"/>
      <c r="AYJ3" s="56"/>
      <c r="AYK3" s="56"/>
      <c r="AYL3" s="56"/>
      <c r="AYM3" s="56"/>
      <c r="AYN3" s="56"/>
      <c r="AYO3" s="56"/>
      <c r="AYP3" s="56"/>
      <c r="AYQ3" s="56"/>
      <c r="AYR3" s="56"/>
      <c r="AYS3" s="56"/>
      <c r="AYT3" s="56"/>
      <c r="AYU3" s="56"/>
      <c r="AYV3" s="56"/>
      <c r="AYW3" s="56"/>
      <c r="AYX3" s="56"/>
      <c r="AYY3" s="56"/>
      <c r="AYZ3" s="56"/>
      <c r="AZA3" s="56"/>
      <c r="AZB3" s="56"/>
      <c r="AZC3" s="56"/>
      <c r="AZD3" s="56"/>
      <c r="AZE3" s="56"/>
      <c r="AZF3" s="56"/>
      <c r="AZG3" s="56"/>
      <c r="AZH3" s="56"/>
      <c r="AZI3" s="56"/>
      <c r="AZJ3" s="56"/>
      <c r="AZK3" s="56"/>
      <c r="AZL3" s="56"/>
      <c r="AZM3" s="56"/>
      <c r="AZN3" s="56"/>
      <c r="AZO3" s="56"/>
      <c r="AZP3" s="56"/>
      <c r="AZQ3" s="56"/>
      <c r="AZR3" s="56"/>
      <c r="AZS3" s="56"/>
      <c r="AZT3" s="56"/>
      <c r="AZU3" s="56"/>
      <c r="AZV3" s="56"/>
      <c r="AZW3" s="56"/>
      <c r="AZX3" s="56"/>
      <c r="AZY3" s="56"/>
      <c r="AZZ3" s="56"/>
      <c r="BAA3" s="56"/>
      <c r="BAB3" s="56"/>
      <c r="BAC3" s="56"/>
      <c r="BAD3" s="56"/>
      <c r="BAE3" s="56"/>
      <c r="BAF3" s="56"/>
      <c r="BAG3" s="56"/>
      <c r="BAH3" s="56"/>
      <c r="BAI3" s="56"/>
      <c r="BAJ3" s="56"/>
      <c r="BAK3" s="56"/>
      <c r="BAL3" s="56"/>
      <c r="BAM3" s="56"/>
      <c r="BAN3" s="56"/>
      <c r="BAO3" s="56"/>
      <c r="BAP3" s="56"/>
      <c r="BAQ3" s="56"/>
      <c r="BAR3" s="56"/>
      <c r="BAS3" s="56"/>
      <c r="BAT3" s="56"/>
      <c r="BAU3" s="56"/>
      <c r="BAV3" s="56"/>
      <c r="BAW3" s="56"/>
      <c r="BAX3" s="56"/>
      <c r="BAY3" s="56"/>
      <c r="BAZ3" s="56"/>
      <c r="BBA3" s="56"/>
      <c r="BBB3" s="56"/>
      <c r="BBC3" s="56"/>
      <c r="BBD3" s="56"/>
      <c r="BBE3" s="56"/>
      <c r="BBF3" s="56"/>
      <c r="BBG3" s="56"/>
      <c r="BBH3" s="56"/>
      <c r="BBI3" s="56"/>
      <c r="BBJ3" s="56"/>
      <c r="BBK3" s="56"/>
      <c r="BBL3" s="56"/>
      <c r="BBM3" s="56"/>
      <c r="BBN3" s="56"/>
      <c r="BBO3" s="56"/>
      <c r="BBP3" s="56"/>
      <c r="BBQ3" s="56"/>
      <c r="BBR3" s="56"/>
      <c r="BBS3" s="56"/>
      <c r="BBT3" s="56"/>
      <c r="BBU3" s="56"/>
      <c r="BBV3" s="56"/>
      <c r="BBW3" s="56"/>
      <c r="BBX3" s="56"/>
      <c r="BBY3" s="56"/>
      <c r="BBZ3" s="56"/>
      <c r="BCA3" s="56"/>
      <c r="BCB3" s="56"/>
      <c r="BCC3" s="56"/>
      <c r="BCD3" s="56"/>
      <c r="BCE3" s="56"/>
      <c r="BCF3" s="56"/>
      <c r="BCG3" s="56"/>
      <c r="BCH3" s="56"/>
      <c r="BCI3" s="56"/>
      <c r="BCJ3" s="56"/>
      <c r="BCK3" s="56"/>
      <c r="BCL3" s="56"/>
      <c r="BCM3" s="56"/>
      <c r="BCN3" s="56"/>
      <c r="BCO3" s="56"/>
      <c r="BCP3" s="56"/>
      <c r="BCQ3" s="56"/>
      <c r="BCR3" s="56"/>
      <c r="BCS3" s="56"/>
      <c r="BCT3" s="56"/>
      <c r="BCU3" s="56"/>
      <c r="BCV3" s="56"/>
      <c r="BCW3" s="56"/>
      <c r="BCX3" s="56"/>
      <c r="BCY3" s="56"/>
      <c r="BCZ3" s="56"/>
      <c r="BDA3" s="56"/>
      <c r="BDB3" s="56"/>
      <c r="BDC3" s="56"/>
      <c r="BDD3" s="56"/>
      <c r="BDE3" s="56"/>
      <c r="BDF3" s="56"/>
      <c r="BDG3" s="56"/>
      <c r="BDH3" s="56"/>
      <c r="BDI3" s="56"/>
      <c r="BDJ3" s="56"/>
      <c r="BDK3" s="56"/>
      <c r="BDL3" s="56"/>
      <c r="BDM3" s="56"/>
      <c r="BDN3" s="56"/>
      <c r="BDO3" s="56"/>
      <c r="BDP3" s="56"/>
      <c r="BDQ3" s="56"/>
      <c r="BDR3" s="56"/>
      <c r="BDS3" s="56"/>
      <c r="BDT3" s="56"/>
      <c r="BDU3" s="56"/>
      <c r="BDV3" s="56"/>
      <c r="BDW3" s="56"/>
      <c r="BDX3" s="56"/>
      <c r="BDY3" s="56"/>
      <c r="BDZ3" s="56"/>
      <c r="BEA3" s="56"/>
      <c r="BEB3" s="56"/>
      <c r="BEC3" s="56"/>
      <c r="BED3" s="56"/>
      <c r="BEE3" s="56"/>
      <c r="BEF3" s="56"/>
      <c r="BEG3" s="56"/>
      <c r="BEH3" s="56"/>
      <c r="BEI3" s="56"/>
      <c r="BEJ3" s="56"/>
      <c r="BEK3" s="56"/>
      <c r="BEL3" s="56"/>
      <c r="BEM3" s="56"/>
      <c r="BEN3" s="56"/>
      <c r="BEO3" s="56"/>
      <c r="BEP3" s="56"/>
      <c r="BEQ3" s="56"/>
      <c r="BER3" s="56"/>
      <c r="BES3" s="56"/>
      <c r="BET3" s="56"/>
      <c r="BEU3" s="56"/>
      <c r="BEV3" s="56"/>
      <c r="BEW3" s="56"/>
      <c r="BEX3" s="56"/>
      <c r="BEY3" s="56"/>
      <c r="BEZ3" s="56"/>
      <c r="BFA3" s="56"/>
      <c r="BFB3" s="56"/>
      <c r="BFC3" s="56"/>
      <c r="BFD3" s="56"/>
      <c r="BFE3" s="56"/>
      <c r="BFF3" s="56"/>
      <c r="BFG3" s="56"/>
      <c r="BFH3" s="56"/>
      <c r="BFI3" s="56"/>
      <c r="BFJ3" s="56"/>
      <c r="BFK3" s="56"/>
      <c r="BFL3" s="56"/>
      <c r="BFM3" s="56"/>
      <c r="BFN3" s="56"/>
      <c r="BFO3" s="56"/>
      <c r="BFP3" s="56"/>
      <c r="BFQ3" s="56"/>
      <c r="BFR3" s="56"/>
      <c r="BFS3" s="56"/>
      <c r="BFT3" s="56"/>
      <c r="BFU3" s="56"/>
      <c r="BFV3" s="56"/>
      <c r="BFW3" s="56"/>
      <c r="BFX3" s="56"/>
      <c r="BFY3" s="56"/>
      <c r="BFZ3" s="56"/>
      <c r="BGA3" s="56"/>
      <c r="BGB3" s="56"/>
      <c r="BGC3" s="56"/>
      <c r="BGD3" s="56"/>
      <c r="BGE3" s="56"/>
      <c r="BGF3" s="56"/>
      <c r="BGG3" s="56"/>
      <c r="BGH3" s="56"/>
      <c r="BGI3" s="56"/>
      <c r="BGJ3" s="56"/>
      <c r="BGK3" s="56"/>
      <c r="BGL3" s="56"/>
      <c r="BGM3" s="56"/>
      <c r="BGN3" s="56"/>
      <c r="BGO3" s="56"/>
      <c r="BGP3" s="56"/>
      <c r="BGQ3" s="56"/>
      <c r="BGR3" s="56"/>
      <c r="BGS3" s="56"/>
      <c r="BGT3" s="56"/>
      <c r="BGU3" s="56"/>
      <c r="BGV3" s="56"/>
      <c r="BGW3" s="56"/>
      <c r="BGX3" s="56"/>
      <c r="BGY3" s="56"/>
      <c r="BGZ3" s="56"/>
      <c r="BHA3" s="56"/>
      <c r="BHB3" s="56"/>
      <c r="BHC3" s="56"/>
      <c r="BHD3" s="56"/>
      <c r="BHE3" s="56"/>
      <c r="BHF3" s="56"/>
      <c r="BHG3" s="56"/>
      <c r="BHH3" s="56"/>
      <c r="BHI3" s="56"/>
      <c r="BHJ3" s="56"/>
      <c r="BHK3" s="56"/>
      <c r="BHL3" s="56"/>
      <c r="BHM3" s="56"/>
      <c r="BHN3" s="56"/>
      <c r="BHO3" s="56"/>
      <c r="BHP3" s="56"/>
      <c r="BHQ3" s="56"/>
      <c r="BHR3" s="56"/>
      <c r="BHS3" s="56"/>
      <c r="BHT3" s="56"/>
      <c r="BHU3" s="56"/>
      <c r="BHV3" s="56"/>
      <c r="BHW3" s="56"/>
      <c r="BHX3" s="56"/>
      <c r="BHY3" s="56"/>
      <c r="BHZ3" s="56"/>
      <c r="BIA3" s="56"/>
      <c r="BIB3" s="56"/>
      <c r="BIC3" s="56"/>
      <c r="BID3" s="56"/>
      <c r="BIE3" s="56"/>
      <c r="BIF3" s="56"/>
      <c r="BIG3" s="56"/>
      <c r="BIH3" s="56"/>
      <c r="BII3" s="56"/>
      <c r="BIJ3" s="56"/>
      <c r="BIK3" s="56"/>
      <c r="BIL3" s="56"/>
      <c r="BIM3" s="56"/>
      <c r="BIN3" s="56"/>
      <c r="BIO3" s="56"/>
      <c r="BIP3" s="56"/>
      <c r="BIQ3" s="56"/>
      <c r="BIR3" s="56"/>
      <c r="BIS3" s="56"/>
      <c r="BIT3" s="56"/>
      <c r="BIU3" s="56"/>
      <c r="BIV3" s="56"/>
      <c r="BIW3" s="56"/>
      <c r="BIX3" s="56"/>
      <c r="BIY3" s="56"/>
      <c r="BIZ3" s="56"/>
      <c r="BJA3" s="56"/>
      <c r="BJB3" s="56"/>
      <c r="BJC3" s="56"/>
      <c r="BJD3" s="56"/>
      <c r="BJE3" s="56"/>
      <c r="BJF3" s="56"/>
      <c r="BJG3" s="56"/>
      <c r="BJH3" s="56"/>
      <c r="BJI3" s="56"/>
      <c r="BJJ3" s="56"/>
      <c r="BJK3" s="56"/>
      <c r="BJL3" s="56"/>
      <c r="BJM3" s="56"/>
      <c r="BJN3" s="56"/>
      <c r="BJO3" s="56"/>
      <c r="BJP3" s="56"/>
      <c r="BJQ3" s="56"/>
      <c r="BJR3" s="56"/>
      <c r="BJS3" s="56"/>
      <c r="BJT3" s="56"/>
      <c r="BJU3" s="56"/>
      <c r="BJV3" s="56"/>
      <c r="BJW3" s="56"/>
      <c r="BJX3" s="56"/>
      <c r="BJY3" s="56"/>
      <c r="BJZ3" s="56"/>
      <c r="BKA3" s="56"/>
      <c r="BKB3" s="56"/>
      <c r="BKC3" s="56"/>
      <c r="BKD3" s="56"/>
      <c r="BKE3" s="56"/>
      <c r="BKF3" s="56"/>
      <c r="BKG3" s="56"/>
      <c r="BKH3" s="56"/>
      <c r="BKI3" s="56"/>
      <c r="BKJ3" s="56"/>
      <c r="BKK3" s="56"/>
      <c r="BKL3" s="56"/>
      <c r="BKM3" s="56"/>
      <c r="BKN3" s="56"/>
      <c r="BKO3" s="56"/>
      <c r="BKP3" s="56"/>
      <c r="BKQ3" s="56"/>
      <c r="BKR3" s="56"/>
      <c r="BKS3" s="56"/>
      <c r="BKT3" s="56"/>
      <c r="BKU3" s="56"/>
      <c r="BKV3" s="56"/>
      <c r="BKW3" s="56"/>
      <c r="BKX3" s="56"/>
      <c r="BKY3" s="56"/>
      <c r="BKZ3" s="56"/>
      <c r="BLA3" s="56"/>
      <c r="BLB3" s="56"/>
      <c r="BLC3" s="56"/>
      <c r="BLD3" s="56"/>
      <c r="BLE3" s="56"/>
      <c r="BLF3" s="56"/>
      <c r="BLG3" s="56"/>
      <c r="BLH3" s="56"/>
      <c r="BLI3" s="56"/>
      <c r="BLJ3" s="56"/>
      <c r="BLK3" s="56"/>
      <c r="BLL3" s="56"/>
      <c r="BLM3" s="56"/>
      <c r="BLN3" s="56"/>
      <c r="BLO3" s="56"/>
      <c r="BLP3" s="56"/>
      <c r="BLQ3" s="56"/>
      <c r="BLR3" s="56"/>
      <c r="BLS3" s="56"/>
      <c r="BLT3" s="56"/>
      <c r="BLU3" s="56"/>
      <c r="BLV3" s="56"/>
      <c r="BLW3" s="56"/>
      <c r="BLX3" s="56"/>
      <c r="BLY3" s="56"/>
      <c r="BLZ3" s="56"/>
      <c r="BMA3" s="56"/>
      <c r="BMB3" s="56"/>
      <c r="BMC3" s="56"/>
      <c r="BMD3" s="56"/>
      <c r="BME3" s="56"/>
      <c r="BMF3" s="56"/>
      <c r="BMG3" s="56"/>
      <c r="BMH3" s="56"/>
      <c r="BMI3" s="56"/>
      <c r="BMJ3" s="56"/>
      <c r="BMK3" s="56"/>
      <c r="BML3" s="56"/>
      <c r="BMM3" s="56"/>
      <c r="BMN3" s="56"/>
      <c r="BMO3" s="56"/>
      <c r="BMP3" s="56"/>
      <c r="BMQ3" s="56"/>
      <c r="BMR3" s="56"/>
      <c r="BMS3" s="56"/>
      <c r="BMT3" s="56"/>
      <c r="BMU3" s="56"/>
      <c r="BMV3" s="56"/>
      <c r="BMW3" s="56"/>
      <c r="BMX3" s="56"/>
      <c r="BMY3" s="56"/>
      <c r="BMZ3" s="56"/>
      <c r="BNA3" s="56"/>
      <c r="BNB3" s="56"/>
      <c r="BNC3" s="56"/>
      <c r="BND3" s="56"/>
      <c r="BNE3" s="56"/>
      <c r="BNF3" s="56"/>
      <c r="BNG3" s="56"/>
      <c r="BNH3" s="56"/>
      <c r="BNI3" s="56"/>
      <c r="BNJ3" s="56"/>
      <c r="BNK3" s="56"/>
      <c r="BNL3" s="56"/>
      <c r="BNM3" s="56"/>
      <c r="BNN3" s="56"/>
      <c r="BNO3" s="56"/>
      <c r="BNP3" s="56"/>
      <c r="BNQ3" s="56"/>
      <c r="BNR3" s="56"/>
      <c r="BNS3" s="56"/>
      <c r="BNT3" s="56"/>
      <c r="BNU3" s="56"/>
      <c r="BNV3" s="56"/>
      <c r="BNW3" s="56"/>
      <c r="BNX3" s="56"/>
      <c r="BNY3" s="56"/>
      <c r="BNZ3" s="56"/>
      <c r="BOA3" s="56"/>
      <c r="BOB3" s="56"/>
      <c r="BOC3" s="56"/>
      <c r="BOD3" s="56"/>
      <c r="BOE3" s="56"/>
      <c r="BOF3" s="56"/>
      <c r="BOG3" s="56"/>
      <c r="BOH3" s="56"/>
      <c r="BOI3" s="56"/>
      <c r="BOJ3" s="56"/>
      <c r="BOK3" s="56"/>
      <c r="BOL3" s="56"/>
      <c r="BOM3" s="56"/>
      <c r="BON3" s="56"/>
      <c r="BOO3" s="56"/>
      <c r="BOP3" s="56"/>
      <c r="BOQ3" s="56"/>
      <c r="BOR3" s="56"/>
      <c r="BOS3" s="56"/>
      <c r="BOT3" s="56"/>
      <c r="BOU3" s="56"/>
      <c r="BOV3" s="56"/>
      <c r="BOW3" s="56"/>
      <c r="BOX3" s="56"/>
      <c r="BOY3" s="56"/>
      <c r="BOZ3" s="56"/>
      <c r="BPA3" s="56"/>
      <c r="BPB3" s="56"/>
      <c r="BPC3" s="56"/>
      <c r="BPD3" s="56"/>
      <c r="BPE3" s="56"/>
      <c r="BPF3" s="56"/>
      <c r="BPG3" s="56"/>
      <c r="BPH3" s="56"/>
      <c r="BPI3" s="56"/>
      <c r="BPJ3" s="56"/>
      <c r="BPK3" s="56"/>
      <c r="BPL3" s="56"/>
      <c r="BPM3" s="56"/>
      <c r="BPN3" s="56"/>
      <c r="BPO3" s="56"/>
      <c r="BPP3" s="56"/>
      <c r="BPQ3" s="56"/>
      <c r="BPR3" s="56"/>
      <c r="BPS3" s="56"/>
      <c r="BPT3" s="56"/>
      <c r="BPU3" s="56"/>
      <c r="BPV3" s="56"/>
      <c r="BPW3" s="56"/>
      <c r="BPX3" s="56"/>
      <c r="BPY3" s="56"/>
      <c r="BPZ3" s="56"/>
      <c r="BQA3" s="56"/>
      <c r="BQB3" s="56"/>
      <c r="BQC3" s="56"/>
      <c r="BQD3" s="56"/>
      <c r="BQE3" s="56"/>
      <c r="BQF3" s="56"/>
      <c r="BQG3" s="56"/>
      <c r="BQH3" s="56"/>
      <c r="BQI3" s="56"/>
      <c r="BQJ3" s="56"/>
      <c r="BQK3" s="56"/>
      <c r="BQL3" s="56"/>
      <c r="BQM3" s="56"/>
      <c r="BQN3" s="56"/>
      <c r="BQO3" s="56"/>
      <c r="BQP3" s="56"/>
      <c r="BQQ3" s="56"/>
      <c r="BQR3" s="56"/>
      <c r="BQS3" s="56"/>
      <c r="BQT3" s="56"/>
      <c r="BQU3" s="56"/>
      <c r="BQV3" s="56"/>
      <c r="BQW3" s="56"/>
      <c r="BQX3" s="56"/>
      <c r="BQY3" s="56"/>
      <c r="BQZ3" s="56"/>
      <c r="BRA3" s="56"/>
      <c r="BRB3" s="56"/>
      <c r="BRC3" s="56"/>
      <c r="BRD3" s="56"/>
      <c r="BRE3" s="56"/>
      <c r="BRF3" s="56"/>
      <c r="BRG3" s="56"/>
      <c r="BRH3" s="56"/>
      <c r="BRI3" s="56"/>
      <c r="BRJ3" s="56"/>
      <c r="BRK3" s="56"/>
      <c r="BRL3" s="56"/>
      <c r="BRM3" s="56"/>
      <c r="BRN3" s="56"/>
      <c r="BRO3" s="56"/>
      <c r="BRP3" s="56"/>
      <c r="BRQ3" s="56"/>
      <c r="BRR3" s="56"/>
      <c r="BRS3" s="56"/>
      <c r="BRT3" s="56"/>
      <c r="BRU3" s="56"/>
      <c r="BRV3" s="56"/>
      <c r="BRW3" s="56"/>
      <c r="BRX3" s="56"/>
      <c r="BRY3" s="56"/>
      <c r="BRZ3" s="56"/>
      <c r="BSA3" s="56"/>
      <c r="BSB3" s="56"/>
      <c r="BSC3" s="56"/>
      <c r="BSD3" s="56"/>
      <c r="BSE3" s="56"/>
      <c r="BSF3" s="56"/>
      <c r="BSG3" s="56"/>
      <c r="BSH3" s="56"/>
      <c r="BSI3" s="56"/>
      <c r="BSJ3" s="56"/>
      <c r="BSK3" s="56"/>
      <c r="BSL3" s="56"/>
      <c r="BSM3" s="56"/>
      <c r="BSN3" s="56"/>
      <c r="BSO3" s="56"/>
      <c r="BSP3" s="56"/>
      <c r="BSQ3" s="56"/>
      <c r="BSR3" s="56"/>
      <c r="BSS3" s="56"/>
      <c r="BST3" s="56"/>
      <c r="BSU3" s="56"/>
      <c r="BSV3" s="56"/>
      <c r="BSW3" s="56"/>
      <c r="BSX3" s="56"/>
      <c r="BSY3" s="56"/>
      <c r="BSZ3" s="56"/>
      <c r="BTA3" s="56"/>
      <c r="BTB3" s="56"/>
      <c r="BTC3" s="56"/>
      <c r="BTD3" s="56"/>
      <c r="BTE3" s="56"/>
      <c r="BTF3" s="56"/>
      <c r="BTG3" s="56"/>
      <c r="BTH3" s="56"/>
      <c r="BTI3" s="56"/>
      <c r="BTJ3" s="56"/>
      <c r="BTK3" s="56"/>
      <c r="BTL3" s="56"/>
      <c r="BTM3" s="56"/>
      <c r="BTN3" s="56"/>
      <c r="BTO3" s="56"/>
      <c r="BTP3" s="56"/>
      <c r="BTQ3" s="56"/>
      <c r="BTR3" s="56"/>
      <c r="BTS3" s="56"/>
      <c r="BTT3" s="56"/>
      <c r="BTU3" s="56"/>
      <c r="BTV3" s="56"/>
      <c r="BTW3" s="56"/>
      <c r="BTX3" s="56"/>
      <c r="BTY3" s="56"/>
      <c r="BTZ3" s="56"/>
      <c r="BUA3" s="56"/>
      <c r="BUB3" s="56"/>
      <c r="BUC3" s="56"/>
      <c r="BUD3" s="56"/>
      <c r="BUE3" s="56"/>
      <c r="BUF3" s="56"/>
      <c r="BUG3" s="56"/>
      <c r="BUH3" s="56"/>
      <c r="BUI3" s="56"/>
      <c r="BUJ3" s="56"/>
      <c r="BUK3" s="56"/>
      <c r="BUL3" s="56"/>
      <c r="BUM3" s="56"/>
      <c r="BUN3" s="56"/>
      <c r="BUO3" s="56"/>
      <c r="BUP3" s="56"/>
      <c r="BUQ3" s="56"/>
      <c r="BUR3" s="56"/>
      <c r="BUS3" s="56"/>
      <c r="BUT3" s="56"/>
      <c r="BUU3" s="56"/>
      <c r="BUV3" s="56"/>
      <c r="BUW3" s="56"/>
      <c r="BUX3" s="56"/>
      <c r="BUY3" s="56"/>
      <c r="BUZ3" s="56"/>
      <c r="BVA3" s="56"/>
      <c r="BVB3" s="56"/>
      <c r="BVC3" s="56"/>
      <c r="BVD3" s="56"/>
      <c r="BVE3" s="56"/>
      <c r="BVF3" s="56"/>
      <c r="BVG3" s="56"/>
      <c r="BVH3" s="56"/>
      <c r="BVI3" s="56"/>
      <c r="BVJ3" s="56"/>
      <c r="BVK3" s="56"/>
      <c r="BVL3" s="56"/>
      <c r="BVM3" s="56"/>
      <c r="BVN3" s="56"/>
      <c r="BVO3" s="56"/>
      <c r="BVP3" s="56"/>
      <c r="BVQ3" s="56"/>
      <c r="BVR3" s="56"/>
      <c r="BVS3" s="56"/>
      <c r="BVT3" s="56"/>
      <c r="BVU3" s="56"/>
      <c r="BVV3" s="56"/>
      <c r="BVW3" s="56"/>
      <c r="BVX3" s="56"/>
      <c r="BVY3" s="56"/>
      <c r="BVZ3" s="56"/>
      <c r="BWA3" s="56"/>
      <c r="BWB3" s="56"/>
      <c r="BWC3" s="56"/>
      <c r="BWD3" s="56"/>
      <c r="BWE3" s="56"/>
      <c r="BWF3" s="56"/>
      <c r="BWG3" s="56"/>
      <c r="BWH3" s="56"/>
      <c r="BWI3" s="56"/>
      <c r="BWJ3" s="56"/>
      <c r="BWK3" s="56"/>
      <c r="BWL3" s="56"/>
      <c r="BWM3" s="56"/>
      <c r="BWN3" s="56"/>
      <c r="BWO3" s="56"/>
      <c r="BWP3" s="56"/>
      <c r="BWQ3" s="56"/>
      <c r="BWR3" s="56"/>
      <c r="BWS3" s="56"/>
      <c r="BWT3" s="56"/>
      <c r="BWU3" s="56"/>
      <c r="BWV3" s="56"/>
      <c r="BWW3" s="56"/>
      <c r="BWX3" s="56"/>
      <c r="BWY3" s="56"/>
      <c r="BWZ3" s="56"/>
      <c r="BXA3" s="56"/>
      <c r="BXB3" s="56"/>
      <c r="BXC3" s="56"/>
      <c r="BXD3" s="56"/>
      <c r="BXE3" s="56"/>
      <c r="BXF3" s="56"/>
      <c r="BXG3" s="56"/>
      <c r="BXH3" s="56"/>
      <c r="BXI3" s="56"/>
      <c r="BXJ3" s="56"/>
      <c r="BXK3" s="56"/>
      <c r="BXL3" s="56"/>
      <c r="BXM3" s="56"/>
      <c r="BXN3" s="56"/>
      <c r="BXO3" s="56"/>
      <c r="BXP3" s="56"/>
      <c r="BXQ3" s="56"/>
      <c r="BXR3" s="56"/>
      <c r="BXS3" s="56"/>
      <c r="BXT3" s="56"/>
      <c r="BXU3" s="56"/>
      <c r="BXV3" s="56"/>
      <c r="BXW3" s="56"/>
      <c r="BXX3" s="56"/>
      <c r="BXY3" s="56"/>
      <c r="BXZ3" s="56"/>
      <c r="BYA3" s="56"/>
      <c r="BYB3" s="56"/>
      <c r="BYC3" s="56"/>
      <c r="BYD3" s="56"/>
      <c r="BYE3" s="56"/>
      <c r="BYF3" s="56"/>
      <c r="BYG3" s="56"/>
      <c r="BYH3" s="56"/>
      <c r="BYI3" s="56"/>
      <c r="BYJ3" s="56"/>
      <c r="BYK3" s="56"/>
      <c r="BYL3" s="56"/>
      <c r="BYM3" s="56"/>
      <c r="BYN3" s="56"/>
      <c r="BYO3" s="56"/>
      <c r="BYP3" s="56"/>
      <c r="BYQ3" s="56"/>
      <c r="BYR3" s="56"/>
      <c r="BYS3" s="56"/>
      <c r="BYT3" s="56"/>
      <c r="BYU3" s="56"/>
      <c r="BYV3" s="56"/>
      <c r="BYW3" s="56"/>
      <c r="BYX3" s="56"/>
      <c r="BYY3" s="56"/>
      <c r="BYZ3" s="56"/>
      <c r="BZA3" s="56"/>
      <c r="BZB3" s="56"/>
      <c r="BZC3" s="56"/>
      <c r="BZD3" s="56"/>
      <c r="BZE3" s="56"/>
      <c r="BZF3" s="56"/>
      <c r="BZG3" s="56"/>
      <c r="BZH3" s="56"/>
      <c r="BZI3" s="56"/>
      <c r="BZJ3" s="56"/>
      <c r="BZK3" s="56"/>
      <c r="BZL3" s="56"/>
      <c r="BZM3" s="56"/>
      <c r="BZN3" s="56"/>
      <c r="BZO3" s="56"/>
      <c r="BZP3" s="56"/>
      <c r="BZQ3" s="56"/>
      <c r="BZR3" s="56"/>
      <c r="BZS3" s="56"/>
      <c r="BZT3" s="56"/>
      <c r="BZU3" s="56"/>
      <c r="BZV3" s="56"/>
      <c r="BZW3" s="56"/>
      <c r="BZX3" s="56"/>
      <c r="BZY3" s="56"/>
      <c r="BZZ3" s="56"/>
      <c r="CAA3" s="56"/>
      <c r="CAB3" s="56"/>
      <c r="CAC3" s="56"/>
      <c r="CAD3" s="56"/>
      <c r="CAE3" s="56"/>
      <c r="CAF3" s="56"/>
      <c r="CAG3" s="56"/>
      <c r="CAH3" s="56"/>
      <c r="CAI3" s="56"/>
      <c r="CAJ3" s="56"/>
      <c r="CAK3" s="56"/>
      <c r="CAL3" s="56"/>
      <c r="CAM3" s="56"/>
      <c r="CAN3" s="56"/>
      <c r="CAO3" s="56"/>
      <c r="CAP3" s="56"/>
      <c r="CAQ3" s="56"/>
      <c r="CAR3" s="56"/>
      <c r="CAS3" s="56"/>
      <c r="CAT3" s="56"/>
      <c r="CAU3" s="56"/>
      <c r="CAV3" s="56"/>
      <c r="CAW3" s="56"/>
      <c r="CAX3" s="56"/>
      <c r="CAY3" s="56"/>
      <c r="CAZ3" s="56"/>
      <c r="CBA3" s="56"/>
      <c r="CBB3" s="56"/>
      <c r="CBC3" s="56"/>
      <c r="CBD3" s="56"/>
      <c r="CBE3" s="56"/>
      <c r="CBF3" s="56"/>
      <c r="CBG3" s="56"/>
      <c r="CBH3" s="56"/>
      <c r="CBI3" s="56"/>
      <c r="CBJ3" s="56"/>
      <c r="CBK3" s="56"/>
      <c r="CBL3" s="56"/>
      <c r="CBM3" s="56"/>
      <c r="CBN3" s="56"/>
      <c r="CBO3" s="56"/>
      <c r="CBP3" s="56"/>
      <c r="CBQ3" s="56"/>
      <c r="CBR3" s="56"/>
      <c r="CBS3" s="56"/>
      <c r="CBT3" s="56"/>
      <c r="CBU3" s="56"/>
      <c r="CBV3" s="56"/>
      <c r="CBW3" s="56"/>
      <c r="CBX3" s="56"/>
      <c r="CBY3" s="56"/>
      <c r="CBZ3" s="56"/>
      <c r="CCA3" s="56"/>
      <c r="CCB3" s="56"/>
      <c r="CCC3" s="56"/>
      <c r="CCD3" s="56"/>
      <c r="CCE3" s="56"/>
      <c r="CCF3" s="56"/>
      <c r="CCG3" s="56"/>
      <c r="CCH3" s="56"/>
      <c r="CCI3" s="56"/>
      <c r="CCJ3" s="56"/>
      <c r="CCK3" s="56"/>
      <c r="CCL3" s="56"/>
      <c r="CCM3" s="56"/>
      <c r="CCN3" s="56"/>
      <c r="CCO3" s="56"/>
      <c r="CCP3" s="56"/>
      <c r="CCQ3" s="56"/>
      <c r="CCR3" s="56"/>
      <c r="CCS3" s="56"/>
      <c r="CCT3" s="56"/>
      <c r="CCU3" s="56"/>
      <c r="CCV3" s="56"/>
      <c r="CCW3" s="56"/>
      <c r="CCX3" s="56"/>
      <c r="CCY3" s="56"/>
      <c r="CCZ3" s="56"/>
      <c r="CDA3" s="56"/>
      <c r="CDB3" s="56"/>
      <c r="CDC3" s="56"/>
      <c r="CDD3" s="56"/>
      <c r="CDE3" s="56"/>
      <c r="CDF3" s="56"/>
      <c r="CDG3" s="56"/>
      <c r="CDH3" s="56"/>
      <c r="CDI3" s="56"/>
      <c r="CDJ3" s="56"/>
      <c r="CDK3" s="56"/>
      <c r="CDL3" s="56"/>
      <c r="CDM3" s="56"/>
      <c r="CDN3" s="56"/>
      <c r="CDO3" s="56"/>
      <c r="CDP3" s="56"/>
      <c r="CDQ3" s="56"/>
      <c r="CDR3" s="56"/>
      <c r="CDS3" s="56"/>
      <c r="CDT3" s="56"/>
      <c r="CDU3" s="56"/>
      <c r="CDV3" s="56"/>
      <c r="CDW3" s="56"/>
      <c r="CDX3" s="56"/>
      <c r="CDY3" s="56"/>
      <c r="CDZ3" s="56"/>
      <c r="CEA3" s="56"/>
      <c r="CEB3" s="56"/>
      <c r="CEC3" s="56"/>
      <c r="CED3" s="56"/>
      <c r="CEE3" s="56"/>
      <c r="CEF3" s="56"/>
      <c r="CEG3" s="56"/>
      <c r="CEH3" s="56"/>
      <c r="CEI3" s="56"/>
      <c r="CEJ3" s="56"/>
      <c r="CEK3" s="56"/>
      <c r="CEL3" s="56"/>
      <c r="CEM3" s="56"/>
      <c r="CEN3" s="56"/>
      <c r="CEO3" s="56"/>
      <c r="CEP3" s="56"/>
      <c r="CEQ3" s="56"/>
      <c r="CER3" s="56"/>
      <c r="CES3" s="56"/>
      <c r="CET3" s="56"/>
      <c r="CEU3" s="56"/>
      <c r="CEV3" s="56"/>
      <c r="CEW3" s="56"/>
      <c r="CEX3" s="56"/>
      <c r="CEY3" s="56"/>
      <c r="CEZ3" s="56"/>
      <c r="CFA3" s="56"/>
      <c r="CFB3" s="56"/>
      <c r="CFC3" s="56"/>
      <c r="CFD3" s="56"/>
      <c r="CFE3" s="56"/>
      <c r="CFF3" s="56"/>
      <c r="CFG3" s="56"/>
      <c r="CFH3" s="56"/>
      <c r="CFI3" s="56"/>
      <c r="CFJ3" s="56"/>
      <c r="CFK3" s="56"/>
      <c r="CFL3" s="56"/>
      <c r="CFM3" s="56"/>
      <c r="CFN3" s="56"/>
      <c r="CFO3" s="56"/>
      <c r="CFP3" s="56"/>
      <c r="CFQ3" s="56"/>
      <c r="CFR3" s="56"/>
      <c r="CFS3" s="56"/>
      <c r="CFT3" s="56"/>
      <c r="CFU3" s="56"/>
      <c r="CFV3" s="56"/>
      <c r="CFW3" s="56"/>
      <c r="CFX3" s="56"/>
      <c r="CFY3" s="56"/>
      <c r="CFZ3" s="56"/>
      <c r="CGA3" s="56"/>
      <c r="CGB3" s="56"/>
      <c r="CGC3" s="56"/>
      <c r="CGD3" s="56"/>
      <c r="CGE3" s="56"/>
      <c r="CGF3" s="56"/>
      <c r="CGG3" s="56"/>
      <c r="CGH3" s="56"/>
      <c r="CGI3" s="56"/>
      <c r="CGJ3" s="56"/>
      <c r="CGK3" s="56"/>
      <c r="CGL3" s="56"/>
      <c r="CGM3" s="56"/>
      <c r="CGN3" s="56"/>
      <c r="CGO3" s="56"/>
      <c r="CGP3" s="56"/>
      <c r="CGQ3" s="56"/>
      <c r="CGR3" s="56"/>
      <c r="CGS3" s="56"/>
      <c r="CGT3" s="56"/>
      <c r="CGU3" s="56"/>
      <c r="CGV3" s="56"/>
      <c r="CGW3" s="56"/>
      <c r="CGX3" s="56"/>
      <c r="CGY3" s="56"/>
      <c r="CGZ3" s="56"/>
      <c r="CHA3" s="56"/>
      <c r="CHB3" s="56"/>
      <c r="CHC3" s="56"/>
      <c r="CHD3" s="56"/>
      <c r="CHE3" s="56"/>
      <c r="CHF3" s="56"/>
      <c r="CHG3" s="56"/>
      <c r="CHH3" s="56"/>
      <c r="CHI3" s="56"/>
      <c r="CHJ3" s="56"/>
      <c r="CHK3" s="56"/>
      <c r="CHL3" s="56"/>
      <c r="CHM3" s="56"/>
      <c r="CHN3" s="56"/>
      <c r="CHO3" s="56"/>
      <c r="CHP3" s="56"/>
      <c r="CHQ3" s="56"/>
      <c r="CHR3" s="56"/>
      <c r="CHS3" s="56"/>
      <c r="CHT3" s="56"/>
      <c r="CHU3" s="56"/>
      <c r="CHV3" s="56"/>
      <c r="CHW3" s="56"/>
      <c r="CHX3" s="56"/>
      <c r="CHY3" s="56"/>
      <c r="CHZ3" s="56"/>
      <c r="CIA3" s="56"/>
      <c r="CIB3" s="56"/>
      <c r="CIC3" s="56"/>
      <c r="CID3" s="56"/>
      <c r="CIE3" s="56"/>
      <c r="CIF3" s="56"/>
      <c r="CIG3" s="56"/>
      <c r="CIH3" s="56"/>
      <c r="CII3" s="56"/>
      <c r="CIJ3" s="56"/>
      <c r="CIK3" s="56"/>
      <c r="CIL3" s="56"/>
      <c r="CIM3" s="56"/>
      <c r="CIN3" s="56"/>
      <c r="CIO3" s="56"/>
      <c r="CIP3" s="56"/>
      <c r="CIQ3" s="56"/>
      <c r="CIR3" s="56"/>
      <c r="CIS3" s="56"/>
      <c r="CIT3" s="56"/>
      <c r="CIU3" s="56"/>
      <c r="CIV3" s="56"/>
      <c r="CIW3" s="56"/>
      <c r="CIX3" s="56"/>
      <c r="CIY3" s="56"/>
      <c r="CIZ3" s="56"/>
      <c r="CJA3" s="56"/>
      <c r="CJB3" s="56"/>
      <c r="CJC3" s="56"/>
      <c r="CJD3" s="56"/>
      <c r="CJE3" s="56"/>
      <c r="CJF3" s="56"/>
      <c r="CJG3" s="56"/>
      <c r="CJH3" s="56"/>
      <c r="CJI3" s="56"/>
      <c r="CJJ3" s="56"/>
      <c r="CJK3" s="56"/>
      <c r="CJL3" s="56"/>
      <c r="CJM3" s="56"/>
      <c r="CJN3" s="56"/>
      <c r="CJO3" s="56"/>
      <c r="CJP3" s="56"/>
      <c r="CJQ3" s="56"/>
      <c r="CJR3" s="56"/>
      <c r="CJS3" s="56"/>
      <c r="CJT3" s="56"/>
      <c r="CJU3" s="56"/>
      <c r="CJV3" s="56"/>
      <c r="CJW3" s="56"/>
      <c r="CJX3" s="56"/>
      <c r="CJY3" s="56"/>
      <c r="CJZ3" s="56"/>
      <c r="CKA3" s="56"/>
      <c r="CKB3" s="56"/>
      <c r="CKC3" s="56"/>
      <c r="CKD3" s="56"/>
      <c r="CKE3" s="56"/>
      <c r="CKF3" s="56"/>
      <c r="CKG3" s="56"/>
      <c r="CKH3" s="56"/>
      <c r="CKI3" s="56"/>
      <c r="CKJ3" s="56"/>
      <c r="CKK3" s="56"/>
      <c r="CKL3" s="56"/>
      <c r="CKM3" s="56"/>
      <c r="CKN3" s="56"/>
      <c r="CKO3" s="56"/>
      <c r="CKP3" s="56"/>
      <c r="CKQ3" s="56"/>
      <c r="CKR3" s="56"/>
      <c r="CKS3" s="56"/>
      <c r="CKT3" s="56"/>
      <c r="CKU3" s="56"/>
      <c r="CKV3" s="56"/>
      <c r="CKW3" s="56"/>
      <c r="CKX3" s="56"/>
      <c r="CKY3" s="56"/>
      <c r="CKZ3" s="56"/>
      <c r="CLA3" s="56"/>
      <c r="CLB3" s="56"/>
      <c r="CLC3" s="56"/>
      <c r="CLD3" s="56"/>
      <c r="CLE3" s="56"/>
      <c r="CLF3" s="56"/>
      <c r="CLG3" s="56"/>
      <c r="CLH3" s="56"/>
      <c r="CLI3" s="56"/>
      <c r="CLJ3" s="56"/>
      <c r="CLK3" s="56"/>
      <c r="CLL3" s="56"/>
      <c r="CLM3" s="56"/>
      <c r="CLN3" s="56"/>
      <c r="CLO3" s="56"/>
      <c r="CLP3" s="56"/>
      <c r="CLQ3" s="56"/>
      <c r="CLR3" s="56"/>
      <c r="CLS3" s="56"/>
      <c r="CLT3" s="56"/>
      <c r="CLU3" s="56"/>
      <c r="CLV3" s="56"/>
      <c r="CLW3" s="56"/>
      <c r="CLX3" s="56"/>
      <c r="CLY3" s="56"/>
      <c r="CLZ3" s="56"/>
      <c r="CMA3" s="56"/>
      <c r="CMB3" s="56"/>
      <c r="CMC3" s="56"/>
      <c r="CMD3" s="56"/>
      <c r="CME3" s="56"/>
      <c r="CMF3" s="56"/>
      <c r="CMG3" s="56"/>
      <c r="CMH3" s="56"/>
      <c r="CMI3" s="56"/>
      <c r="CMJ3" s="56"/>
      <c r="CMK3" s="56"/>
      <c r="CML3" s="56"/>
      <c r="CMM3" s="56"/>
      <c r="CMN3" s="56"/>
      <c r="CMO3" s="56"/>
      <c r="CMP3" s="56"/>
      <c r="CMQ3" s="56"/>
      <c r="CMR3" s="56"/>
      <c r="CMS3" s="56"/>
      <c r="CMT3" s="56"/>
      <c r="CMU3" s="56"/>
      <c r="CMV3" s="56"/>
      <c r="CMW3" s="56"/>
      <c r="CMX3" s="56"/>
      <c r="CMY3" s="56"/>
      <c r="CMZ3" s="56"/>
      <c r="CNA3" s="56"/>
      <c r="CNB3" s="56"/>
      <c r="CNC3" s="56"/>
      <c r="CND3" s="56"/>
      <c r="CNE3" s="56"/>
      <c r="CNF3" s="56"/>
      <c r="CNG3" s="56"/>
      <c r="CNH3" s="56"/>
      <c r="CNI3" s="56"/>
      <c r="CNJ3" s="56"/>
      <c r="CNK3" s="56"/>
      <c r="CNL3" s="56"/>
      <c r="CNM3" s="56"/>
      <c r="CNN3" s="56"/>
      <c r="CNO3" s="56"/>
      <c r="CNP3" s="56"/>
      <c r="CNQ3" s="56"/>
      <c r="CNR3" s="56"/>
      <c r="CNS3" s="56"/>
      <c r="CNT3" s="56"/>
      <c r="CNU3" s="56"/>
      <c r="CNV3" s="56"/>
      <c r="CNW3" s="56"/>
      <c r="CNX3" s="56"/>
      <c r="CNY3" s="56"/>
      <c r="CNZ3" s="56"/>
      <c r="COA3" s="56"/>
      <c r="COB3" s="56"/>
      <c r="COC3" s="56"/>
      <c r="COD3" s="56"/>
      <c r="COE3" s="56"/>
      <c r="COF3" s="56"/>
      <c r="COG3" s="56"/>
      <c r="COH3" s="56"/>
      <c r="COI3" s="56"/>
      <c r="COJ3" s="56"/>
      <c r="COK3" s="56"/>
      <c r="COL3" s="56"/>
      <c r="COM3" s="56"/>
      <c r="CON3" s="56"/>
      <c r="COO3" s="56"/>
      <c r="COP3" s="56"/>
      <c r="COQ3" s="56"/>
      <c r="COR3" s="56"/>
      <c r="COS3" s="56"/>
      <c r="COT3" s="56"/>
      <c r="COU3" s="56"/>
      <c r="COV3" s="56"/>
      <c r="COW3" s="56"/>
      <c r="COX3" s="56"/>
      <c r="COY3" s="56"/>
      <c r="COZ3" s="56"/>
      <c r="CPA3" s="56"/>
      <c r="CPB3" s="56"/>
      <c r="CPC3" s="56"/>
      <c r="CPD3" s="56"/>
      <c r="CPE3" s="56"/>
      <c r="CPF3" s="56"/>
      <c r="CPG3" s="56"/>
      <c r="CPH3" s="56"/>
      <c r="CPI3" s="56"/>
      <c r="CPJ3" s="56"/>
      <c r="CPK3" s="56"/>
      <c r="CPL3" s="56"/>
      <c r="CPM3" s="56"/>
      <c r="CPN3" s="56"/>
      <c r="CPO3" s="56"/>
      <c r="CPP3" s="56"/>
      <c r="CPQ3" s="56"/>
      <c r="CPR3" s="56"/>
      <c r="CPS3" s="56"/>
      <c r="CPT3" s="56"/>
      <c r="CPU3" s="56"/>
      <c r="CPV3" s="56"/>
      <c r="CPW3" s="56"/>
      <c r="CPX3" s="56"/>
      <c r="CPY3" s="56"/>
      <c r="CPZ3" s="56"/>
      <c r="CQA3" s="56"/>
      <c r="CQB3" s="56"/>
      <c r="CQC3" s="56"/>
      <c r="CQD3" s="56"/>
      <c r="CQE3" s="56"/>
      <c r="CQF3" s="56"/>
      <c r="CQG3" s="56"/>
      <c r="CQH3" s="56"/>
      <c r="CQI3" s="56"/>
      <c r="CQJ3" s="56"/>
      <c r="CQK3" s="56"/>
      <c r="CQL3" s="56"/>
      <c r="CQM3" s="56"/>
      <c r="CQN3" s="56"/>
      <c r="CQO3" s="56"/>
      <c r="CQP3" s="56"/>
      <c r="CQQ3" s="56"/>
      <c r="CQR3" s="56"/>
      <c r="CQS3" s="56"/>
      <c r="CQT3" s="56"/>
      <c r="CQU3" s="56"/>
      <c r="CQV3" s="56"/>
      <c r="CQW3" s="56"/>
      <c r="CQX3" s="56"/>
      <c r="CQY3" s="56"/>
      <c r="CQZ3" s="56"/>
      <c r="CRA3" s="56"/>
      <c r="CRB3" s="56"/>
      <c r="CRC3" s="56"/>
      <c r="CRD3" s="56"/>
      <c r="CRE3" s="56"/>
      <c r="CRF3" s="56"/>
      <c r="CRG3" s="56"/>
      <c r="CRH3" s="56"/>
      <c r="CRI3" s="56"/>
      <c r="CRJ3" s="56"/>
      <c r="CRK3" s="56"/>
      <c r="CRL3" s="56"/>
      <c r="CRM3" s="56"/>
      <c r="CRN3" s="56"/>
      <c r="CRO3" s="56"/>
      <c r="CRP3" s="56"/>
      <c r="CRQ3" s="56"/>
      <c r="CRR3" s="56"/>
      <c r="CRS3" s="56"/>
      <c r="CRT3" s="56"/>
      <c r="CRU3" s="56"/>
      <c r="CRV3" s="56"/>
      <c r="CRW3" s="56"/>
      <c r="CRX3" s="56"/>
      <c r="CRY3" s="56"/>
      <c r="CRZ3" s="56"/>
      <c r="CSA3" s="56"/>
      <c r="CSB3" s="56"/>
      <c r="CSC3" s="56"/>
      <c r="CSD3" s="56"/>
      <c r="CSE3" s="56"/>
      <c r="CSF3" s="56"/>
      <c r="CSG3" s="56"/>
      <c r="CSH3" s="56"/>
      <c r="CSI3" s="56"/>
      <c r="CSJ3" s="56"/>
      <c r="CSK3" s="56"/>
      <c r="CSL3" s="56"/>
      <c r="CSM3" s="56"/>
      <c r="CSN3" s="56"/>
      <c r="CSO3" s="56"/>
      <c r="CSP3" s="56"/>
      <c r="CSQ3" s="56"/>
      <c r="CSR3" s="56"/>
      <c r="CSS3" s="56"/>
      <c r="CST3" s="56"/>
      <c r="CSU3" s="56"/>
      <c r="CSV3" s="56"/>
      <c r="CSW3" s="56"/>
      <c r="CSX3" s="56"/>
      <c r="CSY3" s="56"/>
    </row>
    <row r="4" spans="1:2547" s="52" customFormat="1" ht="18.75" customHeight="1" x14ac:dyDescent="0.25">
      <c r="A4" s="45" t="s">
        <v>261</v>
      </c>
      <c r="B4" s="46" t="s">
        <v>5</v>
      </c>
      <c r="C4" s="46" t="s">
        <v>21</v>
      </c>
      <c r="D4" s="47">
        <v>44190</v>
      </c>
      <c r="E4" s="70">
        <v>167</v>
      </c>
      <c r="F4" s="49" t="s">
        <v>0</v>
      </c>
      <c r="G4" s="48" t="s">
        <v>7</v>
      </c>
      <c r="H4" s="73" t="s">
        <v>1</v>
      </c>
      <c r="I4" s="70">
        <v>85</v>
      </c>
      <c r="J4" s="50" t="s">
        <v>4</v>
      </c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  <c r="OC4" s="51"/>
      <c r="OD4" s="51"/>
      <c r="OE4" s="51"/>
      <c r="OF4" s="51"/>
      <c r="OG4" s="51"/>
      <c r="OH4" s="51"/>
      <c r="OI4" s="51"/>
      <c r="OJ4" s="51"/>
      <c r="OK4" s="51"/>
      <c r="OL4" s="51"/>
      <c r="OM4" s="51"/>
      <c r="ON4" s="51"/>
      <c r="OO4" s="51"/>
      <c r="OP4" s="51"/>
      <c r="OQ4" s="51"/>
      <c r="OR4" s="51"/>
      <c r="OS4" s="51"/>
      <c r="OT4" s="51"/>
      <c r="OU4" s="51"/>
      <c r="OV4" s="51"/>
      <c r="OW4" s="51"/>
      <c r="OX4" s="51"/>
      <c r="OY4" s="51"/>
      <c r="OZ4" s="51"/>
      <c r="PA4" s="51"/>
      <c r="PB4" s="51"/>
      <c r="PC4" s="51"/>
      <c r="PD4" s="51"/>
      <c r="PE4" s="51"/>
      <c r="PF4" s="51"/>
      <c r="PG4" s="51"/>
      <c r="PH4" s="51"/>
      <c r="PI4" s="51"/>
      <c r="PJ4" s="51"/>
      <c r="PK4" s="51"/>
      <c r="PL4" s="51"/>
      <c r="PM4" s="51"/>
      <c r="PN4" s="51"/>
      <c r="PO4" s="51"/>
      <c r="PP4" s="51"/>
      <c r="PQ4" s="51"/>
      <c r="PR4" s="51"/>
      <c r="PS4" s="51"/>
      <c r="PT4" s="51"/>
      <c r="PU4" s="51"/>
      <c r="PV4" s="51"/>
      <c r="PW4" s="51"/>
      <c r="PX4" s="51"/>
      <c r="PY4" s="51"/>
      <c r="PZ4" s="51"/>
      <c r="QA4" s="51"/>
      <c r="QB4" s="51"/>
      <c r="QC4" s="51"/>
      <c r="QD4" s="51"/>
      <c r="QE4" s="51"/>
      <c r="QF4" s="51"/>
      <c r="QG4" s="51"/>
      <c r="QH4" s="51"/>
      <c r="QI4" s="51"/>
      <c r="QJ4" s="51"/>
      <c r="QK4" s="51"/>
      <c r="QL4" s="51"/>
      <c r="QM4" s="51"/>
      <c r="QN4" s="51"/>
      <c r="QO4" s="51"/>
      <c r="QP4" s="51"/>
      <c r="QQ4" s="51"/>
      <c r="QR4" s="51"/>
      <c r="QS4" s="51"/>
      <c r="QT4" s="51"/>
      <c r="QU4" s="51"/>
      <c r="QV4" s="51"/>
      <c r="QW4" s="51"/>
      <c r="QX4" s="51"/>
      <c r="QY4" s="51"/>
      <c r="QZ4" s="51"/>
      <c r="RA4" s="51"/>
      <c r="RB4" s="51"/>
      <c r="RC4" s="51"/>
      <c r="RD4" s="51"/>
      <c r="RE4" s="51"/>
      <c r="RF4" s="51"/>
      <c r="RG4" s="51"/>
      <c r="RH4" s="51"/>
      <c r="RI4" s="51"/>
      <c r="RJ4" s="51"/>
      <c r="RK4" s="51"/>
      <c r="RL4" s="51"/>
      <c r="RM4" s="51"/>
      <c r="RN4" s="51"/>
      <c r="RO4" s="51"/>
      <c r="RP4" s="51"/>
      <c r="RQ4" s="51"/>
      <c r="RR4" s="51"/>
      <c r="RS4" s="51"/>
      <c r="RT4" s="51"/>
      <c r="RU4" s="51"/>
      <c r="RV4" s="51"/>
      <c r="RW4" s="51"/>
      <c r="RX4" s="51"/>
      <c r="RY4" s="51"/>
      <c r="RZ4" s="51"/>
      <c r="SA4" s="51"/>
      <c r="SB4" s="51"/>
      <c r="SC4" s="51"/>
      <c r="SD4" s="51"/>
      <c r="SE4" s="51"/>
      <c r="SF4" s="51"/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  <c r="VQ4" s="51"/>
      <c r="VR4" s="51"/>
      <c r="VS4" s="51"/>
      <c r="VT4" s="51"/>
      <c r="VU4" s="51"/>
      <c r="VV4" s="51"/>
      <c r="VW4" s="51"/>
      <c r="VX4" s="51"/>
      <c r="VY4" s="51"/>
      <c r="VZ4" s="51"/>
      <c r="WA4" s="51"/>
      <c r="WB4" s="51"/>
      <c r="WC4" s="51"/>
      <c r="WD4" s="51"/>
      <c r="WE4" s="51"/>
      <c r="WF4" s="51"/>
      <c r="WG4" s="51"/>
      <c r="WH4" s="51"/>
      <c r="WI4" s="51"/>
      <c r="WJ4" s="51"/>
      <c r="WK4" s="51"/>
      <c r="WL4" s="51"/>
      <c r="WM4" s="51"/>
      <c r="WN4" s="51"/>
      <c r="WO4" s="51"/>
      <c r="WP4" s="51"/>
      <c r="WQ4" s="51"/>
      <c r="WR4" s="51"/>
      <c r="WS4" s="51"/>
      <c r="WT4" s="51"/>
      <c r="WU4" s="51"/>
      <c r="WV4" s="51"/>
      <c r="WW4" s="51"/>
      <c r="WX4" s="51"/>
      <c r="WY4" s="51"/>
      <c r="WZ4" s="51"/>
      <c r="XA4" s="51"/>
      <c r="XB4" s="51"/>
      <c r="XC4" s="51"/>
      <c r="XD4" s="51"/>
      <c r="XE4" s="51"/>
      <c r="XF4" s="51"/>
      <c r="XG4" s="51"/>
      <c r="XH4" s="51"/>
      <c r="XI4" s="51"/>
      <c r="XJ4" s="51"/>
      <c r="XK4" s="51"/>
      <c r="XL4" s="51"/>
      <c r="XM4" s="51"/>
      <c r="XN4" s="51"/>
      <c r="XO4" s="51"/>
      <c r="XP4" s="51"/>
      <c r="XQ4" s="51"/>
      <c r="XR4" s="51"/>
      <c r="XS4" s="51"/>
      <c r="XT4" s="51"/>
      <c r="XU4" s="51"/>
      <c r="XV4" s="51"/>
      <c r="XW4" s="51"/>
      <c r="XX4" s="51"/>
      <c r="XY4" s="51"/>
      <c r="XZ4" s="51"/>
      <c r="YA4" s="51"/>
      <c r="YB4" s="51"/>
      <c r="YC4" s="51"/>
      <c r="YD4" s="51"/>
      <c r="YE4" s="51"/>
      <c r="YF4" s="51"/>
      <c r="YG4" s="51"/>
      <c r="YH4" s="51"/>
      <c r="YI4" s="51"/>
      <c r="YJ4" s="51"/>
      <c r="YK4" s="51"/>
      <c r="YL4" s="51"/>
      <c r="YM4" s="51"/>
      <c r="YN4" s="51"/>
      <c r="YO4" s="51"/>
      <c r="YP4" s="51"/>
      <c r="YQ4" s="51"/>
      <c r="YR4" s="51"/>
      <c r="YS4" s="51"/>
      <c r="YT4" s="51"/>
      <c r="YU4" s="51"/>
      <c r="YV4" s="51"/>
      <c r="YW4" s="51"/>
      <c r="YX4" s="51"/>
      <c r="YY4" s="51"/>
      <c r="YZ4" s="51"/>
      <c r="ZA4" s="51"/>
      <c r="ZB4" s="51"/>
      <c r="ZC4" s="51"/>
      <c r="ZD4" s="51"/>
      <c r="ZE4" s="51"/>
      <c r="ZF4" s="51"/>
      <c r="ZG4" s="51"/>
      <c r="ZH4" s="51"/>
      <c r="ZI4" s="51"/>
      <c r="ZJ4" s="51"/>
      <c r="ZK4" s="51"/>
      <c r="ZL4" s="51"/>
      <c r="ZM4" s="51"/>
      <c r="ZN4" s="51"/>
      <c r="ZO4" s="51"/>
      <c r="ZP4" s="51"/>
      <c r="ZQ4" s="51"/>
      <c r="ZR4" s="51"/>
      <c r="ZS4" s="51"/>
      <c r="ZT4" s="51"/>
      <c r="ZU4" s="51"/>
      <c r="ZV4" s="51"/>
      <c r="ZW4" s="51"/>
      <c r="ZX4" s="51"/>
      <c r="ZY4" s="51"/>
      <c r="ZZ4" s="51"/>
      <c r="AAA4" s="51"/>
      <c r="AAB4" s="51"/>
      <c r="AAC4" s="51"/>
      <c r="AAD4" s="51"/>
      <c r="AAE4" s="51"/>
      <c r="AAF4" s="51"/>
      <c r="AAG4" s="51"/>
      <c r="AAH4" s="51"/>
      <c r="AAI4" s="51"/>
      <c r="AAJ4" s="51"/>
      <c r="AAK4" s="51"/>
      <c r="AAL4" s="51"/>
      <c r="AAM4" s="51"/>
      <c r="AAN4" s="51"/>
      <c r="AAO4" s="51"/>
      <c r="AAP4" s="51"/>
      <c r="AAQ4" s="51"/>
      <c r="AAR4" s="51"/>
      <c r="AAS4" s="51"/>
      <c r="AAT4" s="51"/>
      <c r="AAU4" s="51"/>
      <c r="AAV4" s="51"/>
      <c r="AAW4" s="51"/>
      <c r="AAX4" s="51"/>
      <c r="AAY4" s="51"/>
      <c r="AAZ4" s="51"/>
      <c r="ABA4" s="51"/>
      <c r="ABB4" s="51"/>
      <c r="ABC4" s="51"/>
      <c r="ABD4" s="51"/>
      <c r="ABE4" s="51"/>
      <c r="ABF4" s="51"/>
      <c r="ABG4" s="51"/>
      <c r="ABH4" s="51"/>
      <c r="ABI4" s="51"/>
      <c r="ABJ4" s="51"/>
      <c r="ABK4" s="51"/>
      <c r="ABL4" s="51"/>
      <c r="ABM4" s="51"/>
      <c r="ABN4" s="51"/>
      <c r="ABO4" s="51"/>
      <c r="ABP4" s="51"/>
      <c r="ABQ4" s="51"/>
      <c r="ABR4" s="51"/>
      <c r="ABS4" s="51"/>
      <c r="ABT4" s="51"/>
      <c r="ABU4" s="51"/>
      <c r="ABV4" s="51"/>
      <c r="ABW4" s="51"/>
      <c r="ABX4" s="51"/>
      <c r="ABY4" s="51"/>
      <c r="ABZ4" s="51"/>
      <c r="ACA4" s="51"/>
      <c r="ACB4" s="51"/>
      <c r="ACC4" s="51"/>
      <c r="ACD4" s="51"/>
      <c r="ACE4" s="51"/>
      <c r="ACF4" s="51"/>
      <c r="ACG4" s="51"/>
      <c r="ACH4" s="51"/>
      <c r="ACI4" s="51"/>
      <c r="ACJ4" s="51"/>
      <c r="ACK4" s="51"/>
      <c r="ACL4" s="51"/>
      <c r="ACM4" s="51"/>
      <c r="ACN4" s="51"/>
      <c r="ACO4" s="51"/>
      <c r="ACP4" s="51"/>
      <c r="ACQ4" s="51"/>
      <c r="ACR4" s="51"/>
      <c r="ACS4" s="51"/>
      <c r="ACT4" s="51"/>
      <c r="ACU4" s="51"/>
      <c r="ACV4" s="51"/>
      <c r="ACW4" s="51"/>
      <c r="ACX4" s="51"/>
      <c r="ACY4" s="51"/>
      <c r="ACZ4" s="51"/>
      <c r="ADA4" s="51"/>
      <c r="ADB4" s="51"/>
      <c r="ADC4" s="51"/>
      <c r="ADD4" s="51"/>
      <c r="ADE4" s="51"/>
      <c r="ADF4" s="51"/>
      <c r="ADG4" s="51"/>
      <c r="ADH4" s="51"/>
      <c r="ADI4" s="51"/>
      <c r="ADJ4" s="51"/>
      <c r="ADK4" s="51"/>
      <c r="ADL4" s="51"/>
      <c r="ADM4" s="51"/>
      <c r="ADN4" s="51"/>
      <c r="ADO4" s="51"/>
      <c r="ADP4" s="51"/>
      <c r="ADQ4" s="51"/>
      <c r="ADR4" s="51"/>
      <c r="ADS4" s="51"/>
      <c r="ADT4" s="51"/>
      <c r="ADU4" s="51"/>
      <c r="ADV4" s="51"/>
      <c r="ADW4" s="51"/>
      <c r="ADX4" s="51"/>
      <c r="ADY4" s="51"/>
      <c r="ADZ4" s="51"/>
      <c r="AEA4" s="51"/>
      <c r="AEB4" s="51"/>
      <c r="AEC4" s="51"/>
      <c r="AED4" s="51"/>
      <c r="AEE4" s="51"/>
      <c r="AEF4" s="51"/>
      <c r="AEG4" s="51"/>
      <c r="AEH4" s="51"/>
      <c r="AEI4" s="51"/>
      <c r="AEJ4" s="51"/>
      <c r="AEK4" s="51"/>
      <c r="AEL4" s="51"/>
      <c r="AEM4" s="51"/>
      <c r="AEN4" s="51"/>
      <c r="AEO4" s="51"/>
      <c r="AEP4" s="51"/>
      <c r="AEQ4" s="51"/>
      <c r="AER4" s="51"/>
      <c r="AES4" s="51"/>
      <c r="AET4" s="51"/>
      <c r="AEU4" s="51"/>
      <c r="AEV4" s="51"/>
      <c r="AEW4" s="51"/>
      <c r="AEX4" s="51"/>
      <c r="AEY4" s="51"/>
      <c r="AEZ4" s="51"/>
      <c r="AFA4" s="51"/>
      <c r="AFB4" s="51"/>
      <c r="AFC4" s="51"/>
      <c r="AFD4" s="51"/>
      <c r="AFE4" s="51"/>
      <c r="AFF4" s="51"/>
      <c r="AFG4" s="51"/>
      <c r="AFH4" s="51"/>
      <c r="AFI4" s="51"/>
      <c r="AFJ4" s="51"/>
      <c r="AFK4" s="51"/>
      <c r="AFL4" s="51"/>
      <c r="AFM4" s="51"/>
      <c r="AFN4" s="51"/>
      <c r="AFO4" s="51"/>
      <c r="AFP4" s="51"/>
      <c r="AFQ4" s="51"/>
      <c r="AFR4" s="51"/>
      <c r="AFS4" s="51"/>
      <c r="AFT4" s="51"/>
      <c r="AFU4" s="51"/>
      <c r="AFV4" s="51"/>
      <c r="AFW4" s="51"/>
      <c r="AFX4" s="51"/>
      <c r="AFY4" s="51"/>
      <c r="AFZ4" s="51"/>
      <c r="AGA4" s="51"/>
      <c r="AGB4" s="51"/>
      <c r="AGC4" s="51"/>
      <c r="AGD4" s="51"/>
      <c r="AGE4" s="51"/>
      <c r="AGF4" s="51"/>
      <c r="AGG4" s="51"/>
      <c r="AGH4" s="51"/>
      <c r="AGI4" s="51"/>
      <c r="AGJ4" s="51"/>
      <c r="AGK4" s="51"/>
      <c r="AGL4" s="51"/>
      <c r="AGM4" s="51"/>
      <c r="AGN4" s="51"/>
      <c r="AGO4" s="51"/>
      <c r="AGP4" s="51"/>
      <c r="AGQ4" s="51"/>
      <c r="AGR4" s="51"/>
      <c r="AGS4" s="51"/>
      <c r="AGT4" s="51"/>
      <c r="AGU4" s="51"/>
      <c r="AGV4" s="51"/>
      <c r="AGW4" s="51"/>
      <c r="AGX4" s="51"/>
      <c r="AGY4" s="51"/>
      <c r="AGZ4" s="51"/>
      <c r="AHA4" s="51"/>
      <c r="AHB4" s="51"/>
      <c r="AHC4" s="51"/>
      <c r="AHD4" s="51"/>
      <c r="AHE4" s="51"/>
      <c r="AHF4" s="51"/>
      <c r="AHG4" s="51"/>
      <c r="AHH4" s="51"/>
      <c r="AHI4" s="51"/>
      <c r="AHJ4" s="51"/>
      <c r="AHK4" s="51"/>
      <c r="AHL4" s="51"/>
      <c r="AHM4" s="51"/>
      <c r="AHN4" s="51"/>
      <c r="AHO4" s="51"/>
      <c r="AHP4" s="51"/>
      <c r="AHQ4" s="51"/>
      <c r="AHR4" s="51"/>
      <c r="AHS4" s="51"/>
      <c r="AHT4" s="51"/>
      <c r="AHU4" s="51"/>
      <c r="AHV4" s="51"/>
      <c r="AHW4" s="51"/>
      <c r="AHX4" s="51"/>
      <c r="AHY4" s="51"/>
      <c r="AHZ4" s="51"/>
      <c r="AIA4" s="51"/>
      <c r="AIB4" s="51"/>
      <c r="AIC4" s="51"/>
      <c r="AID4" s="51"/>
      <c r="AIE4" s="51"/>
      <c r="AIF4" s="51"/>
      <c r="AIG4" s="51"/>
      <c r="AIH4" s="51"/>
      <c r="AII4" s="51"/>
      <c r="AIJ4" s="51"/>
      <c r="AIK4" s="51"/>
      <c r="AIL4" s="51"/>
      <c r="AIM4" s="51"/>
      <c r="AIN4" s="51"/>
      <c r="AIO4" s="51"/>
      <c r="AIP4" s="51"/>
      <c r="AIQ4" s="51"/>
      <c r="AIR4" s="51"/>
      <c r="AIS4" s="51"/>
      <c r="AIT4" s="51"/>
      <c r="AIU4" s="51"/>
      <c r="AIV4" s="51"/>
      <c r="AIW4" s="51"/>
      <c r="AIX4" s="51"/>
      <c r="AIY4" s="51"/>
      <c r="AIZ4" s="51"/>
      <c r="AJA4" s="51"/>
      <c r="AJB4" s="51"/>
      <c r="AJC4" s="51"/>
      <c r="AJD4" s="51"/>
      <c r="AJE4" s="51"/>
      <c r="AJF4" s="51"/>
      <c r="AJG4" s="51"/>
      <c r="AJH4" s="51"/>
      <c r="AJI4" s="51"/>
      <c r="AJJ4" s="51"/>
      <c r="AJK4" s="51"/>
      <c r="AJL4" s="51"/>
      <c r="AJM4" s="51"/>
      <c r="AJN4" s="51"/>
      <c r="AJO4" s="51"/>
      <c r="AJP4" s="51"/>
      <c r="AJQ4" s="51"/>
      <c r="AJR4" s="51"/>
      <c r="AJS4" s="51"/>
      <c r="AJT4" s="51"/>
      <c r="AJU4" s="51"/>
      <c r="AJV4" s="51"/>
      <c r="AJW4" s="51"/>
      <c r="AJX4" s="51"/>
      <c r="AJY4" s="51"/>
      <c r="AJZ4" s="51"/>
      <c r="AKA4" s="51"/>
      <c r="AKB4" s="51"/>
      <c r="AKC4" s="51"/>
      <c r="AKD4" s="51"/>
      <c r="AKE4" s="51"/>
      <c r="AKF4" s="51"/>
      <c r="AKG4" s="51"/>
      <c r="AKH4" s="51"/>
      <c r="AKI4" s="51"/>
      <c r="AKJ4" s="51"/>
      <c r="AKK4" s="51"/>
      <c r="AKL4" s="51"/>
      <c r="AKM4" s="51"/>
      <c r="AKN4" s="51"/>
      <c r="AKO4" s="51"/>
      <c r="AKP4" s="51"/>
      <c r="AKQ4" s="51"/>
      <c r="AKR4" s="51"/>
      <c r="AKS4" s="51"/>
      <c r="AKT4" s="51"/>
      <c r="AKU4" s="51"/>
      <c r="AKV4" s="51"/>
      <c r="AKW4" s="51"/>
      <c r="AKX4" s="51"/>
      <c r="AKY4" s="51"/>
      <c r="AKZ4" s="51"/>
      <c r="ALA4" s="51"/>
      <c r="ALB4" s="51"/>
      <c r="ALC4" s="51"/>
      <c r="ALD4" s="51"/>
      <c r="ALE4" s="51"/>
      <c r="ALF4" s="51"/>
      <c r="ALG4" s="51"/>
      <c r="ALH4" s="51"/>
      <c r="ALI4" s="51"/>
      <c r="ALJ4" s="51"/>
      <c r="ALK4" s="51"/>
      <c r="ALL4" s="51"/>
      <c r="ALM4" s="51"/>
      <c r="ALN4" s="51"/>
      <c r="ALO4" s="51"/>
      <c r="ALP4" s="51"/>
      <c r="ALQ4" s="51"/>
      <c r="ALR4" s="51"/>
      <c r="ALS4" s="51"/>
      <c r="ALT4" s="51"/>
      <c r="ALU4" s="51"/>
      <c r="ALV4" s="51"/>
      <c r="ALW4" s="51"/>
      <c r="ALX4" s="51"/>
      <c r="ALY4" s="51"/>
      <c r="ALZ4" s="51"/>
      <c r="AMA4" s="51"/>
      <c r="AMB4" s="51"/>
      <c r="AMC4" s="51"/>
      <c r="AMD4" s="51"/>
      <c r="AME4" s="51"/>
      <c r="AMF4" s="51"/>
      <c r="AMG4" s="51"/>
      <c r="AMH4" s="51"/>
      <c r="AMI4" s="51"/>
      <c r="AMJ4" s="51"/>
      <c r="AMK4" s="51"/>
      <c r="AML4" s="51"/>
      <c r="AMM4" s="51"/>
      <c r="AMN4" s="51"/>
      <c r="AMO4" s="51"/>
      <c r="AMP4" s="51"/>
      <c r="AMQ4" s="51"/>
      <c r="AMR4" s="51"/>
      <c r="AMS4" s="51"/>
      <c r="AMT4" s="51"/>
      <c r="AMU4" s="51"/>
      <c r="AMV4" s="51"/>
      <c r="AMW4" s="51"/>
      <c r="AMX4" s="51"/>
      <c r="AMY4" s="51"/>
      <c r="AMZ4" s="51"/>
      <c r="ANA4" s="51"/>
      <c r="ANB4" s="51"/>
      <c r="ANC4" s="51"/>
      <c r="AND4" s="51"/>
      <c r="ANE4" s="51"/>
      <c r="ANF4" s="51"/>
      <c r="ANG4" s="51"/>
      <c r="ANH4" s="51"/>
      <c r="ANI4" s="51"/>
      <c r="ANJ4" s="51"/>
      <c r="ANK4" s="51"/>
      <c r="ANL4" s="51"/>
      <c r="ANM4" s="51"/>
      <c r="ANN4" s="51"/>
      <c r="ANO4" s="51"/>
      <c r="ANP4" s="51"/>
      <c r="ANQ4" s="51"/>
      <c r="ANR4" s="51"/>
      <c r="ANS4" s="51"/>
      <c r="ANT4" s="51"/>
      <c r="ANU4" s="51"/>
      <c r="ANV4" s="51"/>
      <c r="ANW4" s="51"/>
      <c r="ANX4" s="51"/>
      <c r="ANY4" s="51"/>
      <c r="ANZ4" s="51"/>
      <c r="AOA4" s="51"/>
      <c r="AOB4" s="51"/>
      <c r="AOC4" s="51"/>
      <c r="AOD4" s="51"/>
      <c r="AOE4" s="51"/>
      <c r="AOF4" s="51"/>
      <c r="AOG4" s="51"/>
      <c r="AOH4" s="51"/>
      <c r="AOI4" s="51"/>
      <c r="AOJ4" s="51"/>
      <c r="AOK4" s="51"/>
      <c r="AOL4" s="51"/>
      <c r="AOM4" s="51"/>
      <c r="AON4" s="51"/>
      <c r="AOO4" s="51"/>
      <c r="AOP4" s="51"/>
      <c r="AOQ4" s="51"/>
      <c r="AOR4" s="51"/>
      <c r="AOS4" s="51"/>
      <c r="AOT4" s="51"/>
      <c r="AOU4" s="51"/>
      <c r="AOV4" s="51"/>
      <c r="AOW4" s="51"/>
      <c r="AOX4" s="51"/>
      <c r="AOY4" s="51"/>
      <c r="AOZ4" s="51"/>
      <c r="APA4" s="51"/>
      <c r="APB4" s="51"/>
      <c r="APC4" s="51"/>
      <c r="APD4" s="51"/>
      <c r="APE4" s="51"/>
      <c r="APF4" s="51"/>
      <c r="APG4" s="51"/>
      <c r="APH4" s="51"/>
      <c r="API4" s="51"/>
      <c r="APJ4" s="51"/>
      <c r="APK4" s="51"/>
      <c r="APL4" s="51"/>
      <c r="APM4" s="51"/>
      <c r="APN4" s="51"/>
      <c r="APO4" s="51"/>
      <c r="APP4" s="51"/>
      <c r="APQ4" s="51"/>
      <c r="APR4" s="51"/>
      <c r="APS4" s="51"/>
      <c r="APT4" s="51"/>
      <c r="APU4" s="51"/>
      <c r="APV4" s="51"/>
      <c r="APW4" s="51"/>
      <c r="APX4" s="51"/>
      <c r="APY4" s="51"/>
      <c r="APZ4" s="51"/>
      <c r="AQA4" s="51"/>
      <c r="AQB4" s="51"/>
      <c r="AQC4" s="51"/>
      <c r="AQD4" s="51"/>
      <c r="AQE4" s="51"/>
      <c r="AQF4" s="51"/>
      <c r="AQG4" s="51"/>
      <c r="AQH4" s="51"/>
      <c r="AQI4" s="51"/>
      <c r="AQJ4" s="51"/>
      <c r="AQK4" s="51"/>
      <c r="AQL4" s="51"/>
      <c r="AQM4" s="51"/>
      <c r="AQN4" s="51"/>
      <c r="AQO4" s="51"/>
      <c r="AQP4" s="51"/>
      <c r="AQQ4" s="51"/>
      <c r="AQR4" s="51"/>
      <c r="AQS4" s="51"/>
      <c r="AQT4" s="51"/>
      <c r="AQU4" s="51"/>
      <c r="AQV4" s="51"/>
      <c r="AQW4" s="51"/>
      <c r="AQX4" s="51"/>
      <c r="AQY4" s="51"/>
      <c r="AQZ4" s="51"/>
      <c r="ARA4" s="51"/>
      <c r="ARB4" s="51"/>
      <c r="ARC4" s="51"/>
      <c r="ARD4" s="51"/>
      <c r="ARE4" s="51"/>
      <c r="ARF4" s="51"/>
      <c r="ARG4" s="51"/>
      <c r="ARH4" s="51"/>
      <c r="ARI4" s="51"/>
      <c r="ARJ4" s="51"/>
      <c r="ARK4" s="51"/>
      <c r="ARL4" s="51"/>
      <c r="ARM4" s="51"/>
      <c r="ARN4" s="51"/>
      <c r="ARO4" s="51"/>
      <c r="ARP4" s="51"/>
      <c r="ARQ4" s="51"/>
      <c r="ARR4" s="51"/>
      <c r="ARS4" s="51"/>
      <c r="ART4" s="51"/>
      <c r="ARU4" s="51"/>
      <c r="ARV4" s="51"/>
      <c r="ARW4" s="51"/>
      <c r="ARX4" s="51"/>
      <c r="ARY4" s="51"/>
      <c r="ARZ4" s="51"/>
      <c r="ASA4" s="51"/>
      <c r="ASB4" s="51"/>
      <c r="ASC4" s="51"/>
      <c r="ASD4" s="51"/>
      <c r="ASE4" s="51"/>
      <c r="ASF4" s="51"/>
      <c r="ASG4" s="51"/>
      <c r="ASH4" s="51"/>
      <c r="ASI4" s="51"/>
      <c r="ASJ4" s="51"/>
      <c r="ASK4" s="51"/>
      <c r="ASL4" s="51"/>
      <c r="ASM4" s="51"/>
      <c r="ASN4" s="51"/>
      <c r="ASO4" s="51"/>
      <c r="ASP4" s="51"/>
      <c r="ASQ4" s="51"/>
      <c r="ASR4" s="51"/>
      <c r="ASS4" s="51"/>
      <c r="AST4" s="51"/>
      <c r="ASU4" s="51"/>
      <c r="ASV4" s="51"/>
      <c r="ASW4" s="51"/>
      <c r="ASX4" s="51"/>
      <c r="ASY4" s="51"/>
      <c r="ASZ4" s="51"/>
      <c r="ATA4" s="51"/>
      <c r="ATB4" s="51"/>
      <c r="ATC4" s="51"/>
      <c r="ATD4" s="51"/>
      <c r="ATE4" s="51"/>
      <c r="ATF4" s="51"/>
      <c r="ATG4" s="51"/>
      <c r="ATH4" s="51"/>
      <c r="ATI4" s="51"/>
      <c r="ATJ4" s="51"/>
      <c r="ATK4" s="51"/>
      <c r="ATL4" s="51"/>
      <c r="ATM4" s="51"/>
      <c r="ATN4" s="51"/>
      <c r="ATO4" s="51"/>
      <c r="ATP4" s="51"/>
      <c r="ATQ4" s="51"/>
      <c r="ATR4" s="51"/>
      <c r="ATS4" s="51"/>
      <c r="ATT4" s="51"/>
      <c r="ATU4" s="51"/>
      <c r="ATV4" s="51"/>
      <c r="ATW4" s="51"/>
      <c r="ATX4" s="51"/>
      <c r="ATY4" s="51"/>
      <c r="ATZ4" s="51"/>
      <c r="AUA4" s="51"/>
      <c r="AUB4" s="51"/>
      <c r="AUC4" s="51"/>
      <c r="AUD4" s="51"/>
      <c r="AUE4" s="51"/>
      <c r="AUF4" s="51"/>
      <c r="AUG4" s="51"/>
      <c r="AUH4" s="51"/>
      <c r="AUI4" s="51"/>
      <c r="AUJ4" s="51"/>
      <c r="AUK4" s="51"/>
      <c r="AUL4" s="51"/>
      <c r="AUM4" s="51"/>
      <c r="AUN4" s="51"/>
      <c r="AUO4" s="51"/>
      <c r="AUP4" s="51"/>
      <c r="AUQ4" s="51"/>
      <c r="AUR4" s="51"/>
      <c r="AUS4" s="51"/>
      <c r="AUT4" s="51"/>
      <c r="AUU4" s="51"/>
      <c r="AUV4" s="51"/>
      <c r="AUW4" s="51"/>
      <c r="AUX4" s="51"/>
      <c r="AUY4" s="51"/>
      <c r="AUZ4" s="51"/>
      <c r="AVA4" s="51"/>
      <c r="AVB4" s="51"/>
      <c r="AVC4" s="51"/>
      <c r="AVD4" s="51"/>
      <c r="AVE4" s="51"/>
      <c r="AVF4" s="51"/>
      <c r="AVG4" s="51"/>
      <c r="AVH4" s="51"/>
      <c r="AVI4" s="51"/>
      <c r="AVJ4" s="51"/>
      <c r="AVK4" s="51"/>
      <c r="AVL4" s="51"/>
      <c r="AVM4" s="51"/>
      <c r="AVN4" s="51"/>
      <c r="AVO4" s="51"/>
      <c r="AVP4" s="51"/>
      <c r="AVQ4" s="51"/>
      <c r="AVR4" s="51"/>
      <c r="AVS4" s="51"/>
      <c r="AVT4" s="51"/>
      <c r="AVU4" s="51"/>
      <c r="AVV4" s="51"/>
      <c r="AVW4" s="51"/>
      <c r="AVX4" s="51"/>
      <c r="AVY4" s="51"/>
      <c r="AVZ4" s="51"/>
      <c r="AWA4" s="51"/>
      <c r="AWB4" s="51"/>
      <c r="AWC4" s="51"/>
      <c r="AWD4" s="51"/>
      <c r="AWE4" s="51"/>
      <c r="AWF4" s="51"/>
      <c r="AWG4" s="51"/>
      <c r="AWH4" s="51"/>
      <c r="AWI4" s="51"/>
      <c r="AWJ4" s="51"/>
      <c r="AWK4" s="51"/>
      <c r="AWL4" s="51"/>
      <c r="AWM4" s="51"/>
      <c r="AWN4" s="51"/>
      <c r="AWO4" s="51"/>
      <c r="AWP4" s="51"/>
      <c r="AWQ4" s="51"/>
      <c r="AWR4" s="51"/>
      <c r="AWS4" s="51"/>
      <c r="AWT4" s="51"/>
      <c r="AWU4" s="51"/>
      <c r="AWV4" s="51"/>
      <c r="AWW4" s="51"/>
      <c r="AWX4" s="51"/>
      <c r="AWY4" s="51"/>
      <c r="AWZ4" s="51"/>
      <c r="AXA4" s="51"/>
      <c r="AXB4" s="51"/>
      <c r="AXC4" s="51"/>
      <c r="AXD4" s="51"/>
      <c r="AXE4" s="51"/>
      <c r="AXF4" s="51"/>
      <c r="AXG4" s="51"/>
      <c r="AXH4" s="51"/>
      <c r="AXI4" s="51"/>
      <c r="AXJ4" s="51"/>
      <c r="AXK4" s="51"/>
      <c r="AXL4" s="51"/>
      <c r="AXM4" s="51"/>
      <c r="AXN4" s="51"/>
      <c r="AXO4" s="51"/>
      <c r="AXP4" s="51"/>
      <c r="AXQ4" s="51"/>
      <c r="AXR4" s="51"/>
      <c r="AXS4" s="51"/>
      <c r="AXT4" s="51"/>
      <c r="AXU4" s="51"/>
      <c r="AXV4" s="51"/>
      <c r="AXW4" s="51"/>
      <c r="AXX4" s="51"/>
      <c r="AXY4" s="51"/>
      <c r="AXZ4" s="51"/>
      <c r="AYA4" s="51"/>
      <c r="AYB4" s="51"/>
      <c r="AYC4" s="51"/>
      <c r="AYD4" s="51"/>
      <c r="AYE4" s="51"/>
      <c r="AYF4" s="51"/>
      <c r="AYG4" s="51"/>
      <c r="AYH4" s="51"/>
      <c r="AYI4" s="51"/>
      <c r="AYJ4" s="51"/>
      <c r="AYK4" s="51"/>
      <c r="AYL4" s="51"/>
      <c r="AYM4" s="51"/>
      <c r="AYN4" s="51"/>
      <c r="AYO4" s="51"/>
      <c r="AYP4" s="51"/>
      <c r="AYQ4" s="51"/>
      <c r="AYR4" s="51"/>
      <c r="AYS4" s="51"/>
      <c r="AYT4" s="51"/>
      <c r="AYU4" s="51"/>
      <c r="AYV4" s="51"/>
      <c r="AYW4" s="51"/>
      <c r="AYX4" s="51"/>
      <c r="AYY4" s="51"/>
      <c r="AYZ4" s="51"/>
      <c r="AZA4" s="51"/>
      <c r="AZB4" s="51"/>
      <c r="AZC4" s="51"/>
      <c r="AZD4" s="51"/>
      <c r="AZE4" s="51"/>
      <c r="AZF4" s="51"/>
      <c r="AZG4" s="51"/>
      <c r="AZH4" s="51"/>
      <c r="AZI4" s="51"/>
      <c r="AZJ4" s="51"/>
      <c r="AZK4" s="51"/>
      <c r="AZL4" s="51"/>
      <c r="AZM4" s="51"/>
      <c r="AZN4" s="51"/>
      <c r="AZO4" s="51"/>
      <c r="AZP4" s="51"/>
      <c r="AZQ4" s="51"/>
      <c r="AZR4" s="51"/>
      <c r="AZS4" s="51"/>
      <c r="AZT4" s="51"/>
      <c r="AZU4" s="51"/>
      <c r="AZV4" s="51"/>
      <c r="AZW4" s="51"/>
      <c r="AZX4" s="51"/>
      <c r="AZY4" s="51"/>
      <c r="AZZ4" s="51"/>
      <c r="BAA4" s="51"/>
      <c r="BAB4" s="51"/>
      <c r="BAC4" s="51"/>
      <c r="BAD4" s="51"/>
      <c r="BAE4" s="51"/>
      <c r="BAF4" s="51"/>
      <c r="BAG4" s="51"/>
      <c r="BAH4" s="51"/>
      <c r="BAI4" s="51"/>
      <c r="BAJ4" s="51"/>
      <c r="BAK4" s="51"/>
      <c r="BAL4" s="51"/>
      <c r="BAM4" s="51"/>
      <c r="BAN4" s="51"/>
      <c r="BAO4" s="51"/>
      <c r="BAP4" s="51"/>
      <c r="BAQ4" s="51"/>
      <c r="BAR4" s="51"/>
      <c r="BAS4" s="51"/>
      <c r="BAT4" s="51"/>
      <c r="BAU4" s="51"/>
      <c r="BAV4" s="51"/>
      <c r="BAW4" s="51"/>
      <c r="BAX4" s="51"/>
      <c r="BAY4" s="51"/>
      <c r="BAZ4" s="51"/>
      <c r="BBA4" s="51"/>
      <c r="BBB4" s="51"/>
      <c r="BBC4" s="51"/>
      <c r="BBD4" s="51"/>
      <c r="BBE4" s="51"/>
      <c r="BBF4" s="51"/>
      <c r="BBG4" s="51"/>
      <c r="BBH4" s="51"/>
      <c r="BBI4" s="51"/>
      <c r="BBJ4" s="51"/>
      <c r="BBK4" s="51"/>
      <c r="BBL4" s="51"/>
      <c r="BBM4" s="51"/>
      <c r="BBN4" s="51"/>
      <c r="BBO4" s="51"/>
      <c r="BBP4" s="51"/>
      <c r="BBQ4" s="51"/>
      <c r="BBR4" s="51"/>
      <c r="BBS4" s="51"/>
      <c r="BBT4" s="51"/>
      <c r="BBU4" s="51"/>
      <c r="BBV4" s="51"/>
      <c r="BBW4" s="51"/>
      <c r="BBX4" s="51"/>
      <c r="BBY4" s="51"/>
      <c r="BBZ4" s="51"/>
      <c r="BCA4" s="51"/>
      <c r="BCB4" s="51"/>
      <c r="BCC4" s="51"/>
      <c r="BCD4" s="51"/>
      <c r="BCE4" s="51"/>
      <c r="BCF4" s="51"/>
      <c r="BCG4" s="51"/>
      <c r="BCH4" s="51"/>
      <c r="BCI4" s="51"/>
      <c r="BCJ4" s="51"/>
      <c r="BCK4" s="51"/>
      <c r="BCL4" s="51"/>
      <c r="BCM4" s="51"/>
      <c r="BCN4" s="51"/>
      <c r="BCO4" s="51"/>
      <c r="BCP4" s="51"/>
      <c r="BCQ4" s="51"/>
      <c r="BCR4" s="51"/>
      <c r="BCS4" s="51"/>
      <c r="BCT4" s="51"/>
      <c r="BCU4" s="51"/>
      <c r="BCV4" s="51"/>
      <c r="BCW4" s="51"/>
      <c r="BCX4" s="51"/>
      <c r="BCY4" s="51"/>
      <c r="BCZ4" s="51"/>
      <c r="BDA4" s="51"/>
      <c r="BDB4" s="51"/>
      <c r="BDC4" s="51"/>
      <c r="BDD4" s="51"/>
      <c r="BDE4" s="51"/>
      <c r="BDF4" s="51"/>
      <c r="BDG4" s="51"/>
      <c r="BDH4" s="51"/>
      <c r="BDI4" s="51"/>
      <c r="BDJ4" s="51"/>
      <c r="BDK4" s="51"/>
      <c r="BDL4" s="51"/>
      <c r="BDM4" s="51"/>
      <c r="BDN4" s="51"/>
      <c r="BDO4" s="51"/>
      <c r="BDP4" s="51"/>
      <c r="BDQ4" s="51"/>
      <c r="BDR4" s="51"/>
      <c r="BDS4" s="51"/>
      <c r="BDT4" s="51"/>
      <c r="BDU4" s="51"/>
      <c r="BDV4" s="51"/>
      <c r="BDW4" s="51"/>
      <c r="BDX4" s="51"/>
      <c r="BDY4" s="51"/>
      <c r="BDZ4" s="51"/>
      <c r="BEA4" s="51"/>
      <c r="BEB4" s="51"/>
      <c r="BEC4" s="51"/>
      <c r="BED4" s="51"/>
      <c r="BEE4" s="51"/>
      <c r="BEF4" s="51"/>
      <c r="BEG4" s="51"/>
      <c r="BEH4" s="51"/>
      <c r="BEI4" s="51"/>
      <c r="BEJ4" s="51"/>
      <c r="BEK4" s="51"/>
      <c r="BEL4" s="51"/>
      <c r="BEM4" s="51"/>
      <c r="BEN4" s="51"/>
      <c r="BEO4" s="51"/>
      <c r="BEP4" s="51"/>
      <c r="BEQ4" s="51"/>
      <c r="BER4" s="51"/>
      <c r="BES4" s="51"/>
      <c r="BET4" s="51"/>
      <c r="BEU4" s="51"/>
      <c r="BEV4" s="51"/>
      <c r="BEW4" s="51"/>
      <c r="BEX4" s="51"/>
      <c r="BEY4" s="51"/>
      <c r="BEZ4" s="51"/>
      <c r="BFA4" s="51"/>
      <c r="BFB4" s="51"/>
      <c r="BFC4" s="51"/>
      <c r="BFD4" s="51"/>
      <c r="BFE4" s="51"/>
      <c r="BFF4" s="51"/>
      <c r="BFG4" s="51"/>
      <c r="BFH4" s="51"/>
      <c r="BFI4" s="51"/>
      <c r="BFJ4" s="51"/>
      <c r="BFK4" s="51"/>
      <c r="BFL4" s="51"/>
      <c r="BFM4" s="51"/>
      <c r="BFN4" s="51"/>
      <c r="BFO4" s="51"/>
      <c r="BFP4" s="51"/>
      <c r="BFQ4" s="51"/>
      <c r="BFR4" s="51"/>
      <c r="BFS4" s="51"/>
      <c r="BFT4" s="51"/>
      <c r="BFU4" s="51"/>
      <c r="BFV4" s="51"/>
      <c r="BFW4" s="51"/>
      <c r="BFX4" s="51"/>
      <c r="BFY4" s="51"/>
      <c r="BFZ4" s="51"/>
      <c r="BGA4" s="51"/>
      <c r="BGB4" s="51"/>
      <c r="BGC4" s="51"/>
      <c r="BGD4" s="51"/>
      <c r="BGE4" s="51"/>
      <c r="BGF4" s="51"/>
      <c r="BGG4" s="51"/>
      <c r="BGH4" s="51"/>
      <c r="BGI4" s="51"/>
      <c r="BGJ4" s="51"/>
      <c r="BGK4" s="51"/>
      <c r="BGL4" s="51"/>
      <c r="BGM4" s="51"/>
      <c r="BGN4" s="51"/>
      <c r="BGO4" s="51"/>
      <c r="BGP4" s="51"/>
      <c r="BGQ4" s="51"/>
      <c r="BGR4" s="51"/>
      <c r="BGS4" s="51"/>
      <c r="BGT4" s="51"/>
      <c r="BGU4" s="51"/>
      <c r="BGV4" s="51"/>
      <c r="BGW4" s="51"/>
      <c r="BGX4" s="51"/>
      <c r="BGY4" s="51"/>
      <c r="BGZ4" s="51"/>
      <c r="BHA4" s="51"/>
      <c r="BHB4" s="51"/>
      <c r="BHC4" s="51"/>
      <c r="BHD4" s="51"/>
      <c r="BHE4" s="51"/>
      <c r="BHF4" s="51"/>
      <c r="BHG4" s="51"/>
      <c r="BHH4" s="51"/>
      <c r="BHI4" s="51"/>
      <c r="BHJ4" s="51"/>
      <c r="BHK4" s="51"/>
      <c r="BHL4" s="51"/>
      <c r="BHM4" s="51"/>
      <c r="BHN4" s="51"/>
      <c r="BHO4" s="51"/>
      <c r="BHP4" s="51"/>
      <c r="BHQ4" s="51"/>
      <c r="BHR4" s="51"/>
      <c r="BHS4" s="51"/>
      <c r="BHT4" s="51"/>
      <c r="BHU4" s="51"/>
      <c r="BHV4" s="51"/>
      <c r="BHW4" s="51"/>
      <c r="BHX4" s="51"/>
      <c r="BHY4" s="51"/>
      <c r="BHZ4" s="51"/>
      <c r="BIA4" s="51"/>
      <c r="BIB4" s="51"/>
      <c r="BIC4" s="51"/>
      <c r="BID4" s="51"/>
      <c r="BIE4" s="51"/>
      <c r="BIF4" s="51"/>
      <c r="BIG4" s="51"/>
      <c r="BIH4" s="51"/>
      <c r="BII4" s="51"/>
      <c r="BIJ4" s="51"/>
      <c r="BIK4" s="51"/>
      <c r="BIL4" s="51"/>
      <c r="BIM4" s="51"/>
      <c r="BIN4" s="51"/>
      <c r="BIO4" s="51"/>
      <c r="BIP4" s="51"/>
      <c r="BIQ4" s="51"/>
      <c r="BIR4" s="51"/>
      <c r="BIS4" s="51"/>
      <c r="BIT4" s="51"/>
      <c r="BIU4" s="51"/>
      <c r="BIV4" s="51"/>
      <c r="BIW4" s="51"/>
      <c r="BIX4" s="51"/>
      <c r="BIY4" s="51"/>
      <c r="BIZ4" s="51"/>
      <c r="BJA4" s="51"/>
      <c r="BJB4" s="51"/>
      <c r="BJC4" s="51"/>
      <c r="BJD4" s="51"/>
      <c r="BJE4" s="51"/>
      <c r="BJF4" s="51"/>
      <c r="BJG4" s="51"/>
      <c r="BJH4" s="51"/>
      <c r="BJI4" s="51"/>
      <c r="BJJ4" s="51"/>
      <c r="BJK4" s="51"/>
      <c r="BJL4" s="51"/>
      <c r="BJM4" s="51"/>
      <c r="BJN4" s="51"/>
      <c r="BJO4" s="51"/>
      <c r="BJP4" s="51"/>
      <c r="BJQ4" s="51"/>
      <c r="BJR4" s="51"/>
      <c r="BJS4" s="51"/>
      <c r="BJT4" s="51"/>
      <c r="BJU4" s="51"/>
      <c r="BJV4" s="51"/>
      <c r="BJW4" s="51"/>
      <c r="BJX4" s="51"/>
      <c r="BJY4" s="51"/>
      <c r="BJZ4" s="51"/>
      <c r="BKA4" s="51"/>
      <c r="BKB4" s="51"/>
      <c r="BKC4" s="51"/>
      <c r="BKD4" s="51"/>
      <c r="BKE4" s="51"/>
      <c r="BKF4" s="51"/>
      <c r="BKG4" s="51"/>
      <c r="BKH4" s="51"/>
      <c r="BKI4" s="51"/>
      <c r="BKJ4" s="51"/>
      <c r="BKK4" s="51"/>
      <c r="BKL4" s="51"/>
      <c r="BKM4" s="51"/>
      <c r="BKN4" s="51"/>
      <c r="BKO4" s="51"/>
      <c r="BKP4" s="51"/>
      <c r="BKQ4" s="51"/>
      <c r="BKR4" s="51"/>
      <c r="BKS4" s="51"/>
      <c r="BKT4" s="51"/>
      <c r="BKU4" s="51"/>
      <c r="BKV4" s="51"/>
      <c r="BKW4" s="51"/>
      <c r="BKX4" s="51"/>
      <c r="BKY4" s="51"/>
      <c r="BKZ4" s="51"/>
      <c r="BLA4" s="51"/>
      <c r="BLB4" s="51"/>
      <c r="BLC4" s="51"/>
      <c r="BLD4" s="51"/>
      <c r="BLE4" s="51"/>
      <c r="BLF4" s="51"/>
      <c r="BLG4" s="51"/>
      <c r="BLH4" s="51"/>
      <c r="BLI4" s="51"/>
      <c r="BLJ4" s="51"/>
      <c r="BLK4" s="51"/>
      <c r="BLL4" s="51"/>
      <c r="BLM4" s="51"/>
      <c r="BLN4" s="51"/>
      <c r="BLO4" s="51"/>
      <c r="BLP4" s="51"/>
      <c r="BLQ4" s="51"/>
      <c r="BLR4" s="51"/>
      <c r="BLS4" s="51"/>
      <c r="BLT4" s="51"/>
      <c r="BLU4" s="51"/>
      <c r="BLV4" s="51"/>
      <c r="BLW4" s="51"/>
      <c r="BLX4" s="51"/>
      <c r="BLY4" s="51"/>
      <c r="BLZ4" s="51"/>
      <c r="BMA4" s="51"/>
      <c r="BMB4" s="51"/>
      <c r="BMC4" s="51"/>
      <c r="BMD4" s="51"/>
      <c r="BME4" s="51"/>
      <c r="BMF4" s="51"/>
      <c r="BMG4" s="51"/>
      <c r="BMH4" s="51"/>
      <c r="BMI4" s="51"/>
      <c r="BMJ4" s="51"/>
      <c r="BMK4" s="51"/>
      <c r="BML4" s="51"/>
      <c r="BMM4" s="51"/>
      <c r="BMN4" s="51"/>
      <c r="BMO4" s="51"/>
      <c r="BMP4" s="51"/>
      <c r="BMQ4" s="51"/>
      <c r="BMR4" s="51"/>
      <c r="BMS4" s="51"/>
      <c r="BMT4" s="51"/>
      <c r="BMU4" s="51"/>
      <c r="BMV4" s="51"/>
      <c r="BMW4" s="51"/>
      <c r="BMX4" s="51"/>
      <c r="BMY4" s="51"/>
      <c r="BMZ4" s="51"/>
      <c r="BNA4" s="51"/>
      <c r="BNB4" s="51"/>
      <c r="BNC4" s="51"/>
      <c r="BND4" s="51"/>
      <c r="BNE4" s="51"/>
      <c r="BNF4" s="51"/>
      <c r="BNG4" s="51"/>
      <c r="BNH4" s="51"/>
      <c r="BNI4" s="51"/>
      <c r="BNJ4" s="51"/>
      <c r="BNK4" s="51"/>
      <c r="BNL4" s="51"/>
      <c r="BNM4" s="51"/>
      <c r="BNN4" s="51"/>
      <c r="BNO4" s="51"/>
      <c r="BNP4" s="51"/>
      <c r="BNQ4" s="51"/>
      <c r="BNR4" s="51"/>
      <c r="BNS4" s="51"/>
      <c r="BNT4" s="51"/>
      <c r="BNU4" s="51"/>
      <c r="BNV4" s="51"/>
      <c r="BNW4" s="51"/>
      <c r="BNX4" s="51"/>
      <c r="BNY4" s="51"/>
      <c r="BNZ4" s="51"/>
      <c r="BOA4" s="51"/>
      <c r="BOB4" s="51"/>
      <c r="BOC4" s="51"/>
      <c r="BOD4" s="51"/>
      <c r="BOE4" s="51"/>
      <c r="BOF4" s="51"/>
      <c r="BOG4" s="51"/>
      <c r="BOH4" s="51"/>
      <c r="BOI4" s="51"/>
      <c r="BOJ4" s="51"/>
      <c r="BOK4" s="51"/>
      <c r="BOL4" s="51"/>
      <c r="BOM4" s="51"/>
      <c r="BON4" s="51"/>
      <c r="BOO4" s="51"/>
      <c r="BOP4" s="51"/>
      <c r="BOQ4" s="51"/>
      <c r="BOR4" s="51"/>
      <c r="BOS4" s="51"/>
      <c r="BOT4" s="51"/>
      <c r="BOU4" s="51"/>
      <c r="BOV4" s="51"/>
      <c r="BOW4" s="51"/>
      <c r="BOX4" s="51"/>
      <c r="BOY4" s="51"/>
      <c r="BOZ4" s="51"/>
      <c r="BPA4" s="51"/>
      <c r="BPB4" s="51"/>
      <c r="BPC4" s="51"/>
      <c r="BPD4" s="51"/>
      <c r="BPE4" s="51"/>
      <c r="BPF4" s="51"/>
      <c r="BPG4" s="51"/>
      <c r="BPH4" s="51"/>
      <c r="BPI4" s="51"/>
      <c r="BPJ4" s="51"/>
      <c r="BPK4" s="51"/>
      <c r="BPL4" s="51"/>
      <c r="BPM4" s="51"/>
      <c r="BPN4" s="51"/>
      <c r="BPO4" s="51"/>
      <c r="BPP4" s="51"/>
      <c r="BPQ4" s="51"/>
      <c r="BPR4" s="51"/>
      <c r="BPS4" s="51"/>
      <c r="BPT4" s="51"/>
      <c r="BPU4" s="51"/>
      <c r="BPV4" s="51"/>
      <c r="BPW4" s="51"/>
      <c r="BPX4" s="51"/>
      <c r="BPY4" s="51"/>
      <c r="BPZ4" s="51"/>
      <c r="BQA4" s="51"/>
      <c r="BQB4" s="51"/>
      <c r="BQC4" s="51"/>
      <c r="BQD4" s="51"/>
      <c r="BQE4" s="51"/>
      <c r="BQF4" s="51"/>
      <c r="BQG4" s="51"/>
      <c r="BQH4" s="51"/>
      <c r="BQI4" s="51"/>
      <c r="BQJ4" s="51"/>
      <c r="BQK4" s="51"/>
      <c r="BQL4" s="51"/>
      <c r="BQM4" s="51"/>
      <c r="BQN4" s="51"/>
      <c r="BQO4" s="51"/>
      <c r="BQP4" s="51"/>
      <c r="BQQ4" s="51"/>
      <c r="BQR4" s="51"/>
      <c r="BQS4" s="51"/>
      <c r="BQT4" s="51"/>
      <c r="BQU4" s="51"/>
      <c r="BQV4" s="51"/>
      <c r="BQW4" s="51"/>
      <c r="BQX4" s="51"/>
      <c r="BQY4" s="51"/>
      <c r="BQZ4" s="51"/>
      <c r="BRA4" s="51"/>
      <c r="BRB4" s="51"/>
      <c r="BRC4" s="51"/>
      <c r="BRD4" s="51"/>
      <c r="BRE4" s="51"/>
      <c r="BRF4" s="51"/>
      <c r="BRG4" s="51"/>
      <c r="BRH4" s="51"/>
      <c r="BRI4" s="51"/>
      <c r="BRJ4" s="51"/>
      <c r="BRK4" s="51"/>
      <c r="BRL4" s="51"/>
      <c r="BRM4" s="51"/>
      <c r="BRN4" s="51"/>
      <c r="BRO4" s="51"/>
      <c r="BRP4" s="51"/>
      <c r="BRQ4" s="51"/>
      <c r="BRR4" s="51"/>
      <c r="BRS4" s="51"/>
      <c r="BRT4" s="51"/>
      <c r="BRU4" s="51"/>
      <c r="BRV4" s="51"/>
      <c r="BRW4" s="51"/>
      <c r="BRX4" s="51"/>
      <c r="BRY4" s="51"/>
      <c r="BRZ4" s="51"/>
      <c r="BSA4" s="51"/>
      <c r="BSB4" s="51"/>
      <c r="BSC4" s="51"/>
      <c r="BSD4" s="51"/>
      <c r="BSE4" s="51"/>
      <c r="BSF4" s="51"/>
      <c r="BSG4" s="51"/>
      <c r="BSH4" s="51"/>
      <c r="BSI4" s="51"/>
      <c r="BSJ4" s="51"/>
      <c r="BSK4" s="51"/>
      <c r="BSL4" s="51"/>
      <c r="BSM4" s="51"/>
      <c r="BSN4" s="51"/>
      <c r="BSO4" s="51"/>
      <c r="BSP4" s="51"/>
      <c r="BSQ4" s="51"/>
      <c r="BSR4" s="51"/>
      <c r="BSS4" s="51"/>
      <c r="BST4" s="51"/>
      <c r="BSU4" s="51"/>
      <c r="BSV4" s="51"/>
      <c r="BSW4" s="51"/>
      <c r="BSX4" s="51"/>
      <c r="BSY4" s="51"/>
      <c r="BSZ4" s="51"/>
      <c r="BTA4" s="51"/>
      <c r="BTB4" s="51"/>
      <c r="BTC4" s="51"/>
      <c r="BTD4" s="51"/>
      <c r="BTE4" s="51"/>
      <c r="BTF4" s="51"/>
      <c r="BTG4" s="51"/>
      <c r="BTH4" s="51"/>
      <c r="BTI4" s="51"/>
      <c r="BTJ4" s="51"/>
      <c r="BTK4" s="51"/>
      <c r="BTL4" s="51"/>
      <c r="BTM4" s="51"/>
      <c r="BTN4" s="51"/>
      <c r="BTO4" s="51"/>
      <c r="BTP4" s="51"/>
      <c r="BTQ4" s="51"/>
      <c r="BTR4" s="51"/>
      <c r="BTS4" s="51"/>
      <c r="BTT4" s="51"/>
      <c r="BTU4" s="51"/>
      <c r="BTV4" s="51"/>
      <c r="BTW4" s="51"/>
      <c r="BTX4" s="51"/>
      <c r="BTY4" s="51"/>
      <c r="BTZ4" s="51"/>
      <c r="BUA4" s="51"/>
      <c r="BUB4" s="51"/>
      <c r="BUC4" s="51"/>
      <c r="BUD4" s="51"/>
      <c r="BUE4" s="51"/>
      <c r="BUF4" s="51"/>
      <c r="BUG4" s="51"/>
      <c r="BUH4" s="51"/>
      <c r="BUI4" s="51"/>
      <c r="BUJ4" s="51"/>
      <c r="BUK4" s="51"/>
      <c r="BUL4" s="51"/>
      <c r="BUM4" s="51"/>
      <c r="BUN4" s="51"/>
      <c r="BUO4" s="51"/>
      <c r="BUP4" s="51"/>
      <c r="BUQ4" s="51"/>
      <c r="BUR4" s="51"/>
      <c r="BUS4" s="51"/>
      <c r="BUT4" s="51"/>
      <c r="BUU4" s="51"/>
      <c r="BUV4" s="51"/>
      <c r="BUW4" s="51"/>
      <c r="BUX4" s="51"/>
      <c r="BUY4" s="51"/>
      <c r="BUZ4" s="51"/>
      <c r="BVA4" s="51"/>
      <c r="BVB4" s="51"/>
      <c r="BVC4" s="51"/>
      <c r="BVD4" s="51"/>
      <c r="BVE4" s="51"/>
      <c r="BVF4" s="51"/>
      <c r="BVG4" s="51"/>
      <c r="BVH4" s="51"/>
      <c r="BVI4" s="51"/>
      <c r="BVJ4" s="51"/>
      <c r="BVK4" s="51"/>
      <c r="BVL4" s="51"/>
      <c r="BVM4" s="51"/>
      <c r="BVN4" s="51"/>
      <c r="BVO4" s="51"/>
      <c r="BVP4" s="51"/>
      <c r="BVQ4" s="51"/>
      <c r="BVR4" s="51"/>
      <c r="BVS4" s="51"/>
      <c r="BVT4" s="51"/>
      <c r="BVU4" s="51"/>
      <c r="BVV4" s="51"/>
      <c r="BVW4" s="51"/>
      <c r="BVX4" s="51"/>
      <c r="BVY4" s="51"/>
      <c r="BVZ4" s="51"/>
      <c r="BWA4" s="51"/>
      <c r="BWB4" s="51"/>
      <c r="BWC4" s="51"/>
      <c r="BWD4" s="51"/>
      <c r="BWE4" s="51"/>
      <c r="BWF4" s="51"/>
      <c r="BWG4" s="51"/>
      <c r="BWH4" s="51"/>
      <c r="BWI4" s="51"/>
      <c r="BWJ4" s="51"/>
      <c r="BWK4" s="51"/>
      <c r="BWL4" s="51"/>
      <c r="BWM4" s="51"/>
      <c r="BWN4" s="51"/>
      <c r="BWO4" s="51"/>
      <c r="BWP4" s="51"/>
      <c r="BWQ4" s="51"/>
      <c r="BWR4" s="51"/>
      <c r="BWS4" s="51"/>
      <c r="BWT4" s="51"/>
      <c r="BWU4" s="51"/>
      <c r="BWV4" s="51"/>
      <c r="BWW4" s="51"/>
      <c r="BWX4" s="51"/>
      <c r="BWY4" s="51"/>
      <c r="BWZ4" s="51"/>
      <c r="BXA4" s="51"/>
      <c r="BXB4" s="51"/>
      <c r="BXC4" s="51"/>
      <c r="BXD4" s="51"/>
      <c r="BXE4" s="51"/>
      <c r="BXF4" s="51"/>
      <c r="BXG4" s="51"/>
      <c r="BXH4" s="51"/>
      <c r="BXI4" s="51"/>
      <c r="BXJ4" s="51"/>
      <c r="BXK4" s="51"/>
      <c r="BXL4" s="51"/>
      <c r="BXM4" s="51"/>
      <c r="BXN4" s="51"/>
      <c r="BXO4" s="51"/>
      <c r="BXP4" s="51"/>
      <c r="BXQ4" s="51"/>
      <c r="BXR4" s="51"/>
      <c r="BXS4" s="51"/>
      <c r="BXT4" s="51"/>
      <c r="BXU4" s="51"/>
      <c r="BXV4" s="51"/>
      <c r="BXW4" s="51"/>
      <c r="BXX4" s="51"/>
      <c r="BXY4" s="51"/>
      <c r="BXZ4" s="51"/>
      <c r="BYA4" s="51"/>
      <c r="BYB4" s="51"/>
      <c r="BYC4" s="51"/>
      <c r="BYD4" s="51"/>
      <c r="BYE4" s="51"/>
      <c r="BYF4" s="51"/>
      <c r="BYG4" s="51"/>
      <c r="BYH4" s="51"/>
      <c r="BYI4" s="51"/>
      <c r="BYJ4" s="51"/>
      <c r="BYK4" s="51"/>
      <c r="BYL4" s="51"/>
      <c r="BYM4" s="51"/>
      <c r="BYN4" s="51"/>
      <c r="BYO4" s="51"/>
      <c r="BYP4" s="51"/>
      <c r="BYQ4" s="51"/>
      <c r="BYR4" s="51"/>
      <c r="BYS4" s="51"/>
      <c r="BYT4" s="51"/>
      <c r="BYU4" s="51"/>
      <c r="BYV4" s="51"/>
      <c r="BYW4" s="51"/>
      <c r="BYX4" s="51"/>
      <c r="BYY4" s="51"/>
      <c r="BYZ4" s="51"/>
      <c r="BZA4" s="51"/>
      <c r="BZB4" s="51"/>
      <c r="BZC4" s="51"/>
      <c r="BZD4" s="51"/>
      <c r="BZE4" s="51"/>
      <c r="BZF4" s="51"/>
      <c r="BZG4" s="51"/>
      <c r="BZH4" s="51"/>
      <c r="BZI4" s="51"/>
      <c r="BZJ4" s="51"/>
      <c r="BZK4" s="51"/>
      <c r="BZL4" s="51"/>
      <c r="BZM4" s="51"/>
      <c r="BZN4" s="51"/>
      <c r="BZO4" s="51"/>
      <c r="BZP4" s="51"/>
      <c r="BZQ4" s="51"/>
      <c r="BZR4" s="51"/>
      <c r="BZS4" s="51"/>
      <c r="BZT4" s="51"/>
      <c r="BZU4" s="51"/>
      <c r="BZV4" s="51"/>
      <c r="BZW4" s="51"/>
      <c r="BZX4" s="51"/>
      <c r="BZY4" s="51"/>
      <c r="BZZ4" s="51"/>
      <c r="CAA4" s="51"/>
      <c r="CAB4" s="51"/>
      <c r="CAC4" s="51"/>
      <c r="CAD4" s="51"/>
      <c r="CAE4" s="51"/>
      <c r="CAF4" s="51"/>
      <c r="CAG4" s="51"/>
      <c r="CAH4" s="51"/>
      <c r="CAI4" s="51"/>
      <c r="CAJ4" s="51"/>
      <c r="CAK4" s="51"/>
      <c r="CAL4" s="51"/>
      <c r="CAM4" s="51"/>
      <c r="CAN4" s="51"/>
      <c r="CAO4" s="51"/>
      <c r="CAP4" s="51"/>
      <c r="CAQ4" s="51"/>
      <c r="CAR4" s="51"/>
      <c r="CAS4" s="51"/>
      <c r="CAT4" s="51"/>
      <c r="CAU4" s="51"/>
      <c r="CAV4" s="51"/>
      <c r="CAW4" s="51"/>
      <c r="CAX4" s="51"/>
      <c r="CAY4" s="51"/>
      <c r="CAZ4" s="51"/>
      <c r="CBA4" s="51"/>
      <c r="CBB4" s="51"/>
      <c r="CBC4" s="51"/>
      <c r="CBD4" s="51"/>
      <c r="CBE4" s="51"/>
      <c r="CBF4" s="51"/>
      <c r="CBG4" s="51"/>
      <c r="CBH4" s="51"/>
      <c r="CBI4" s="51"/>
      <c r="CBJ4" s="51"/>
      <c r="CBK4" s="51"/>
      <c r="CBL4" s="51"/>
      <c r="CBM4" s="51"/>
      <c r="CBN4" s="51"/>
      <c r="CBO4" s="51"/>
      <c r="CBP4" s="51"/>
      <c r="CBQ4" s="51"/>
      <c r="CBR4" s="51"/>
      <c r="CBS4" s="51"/>
      <c r="CBT4" s="51"/>
      <c r="CBU4" s="51"/>
      <c r="CBV4" s="51"/>
      <c r="CBW4" s="51"/>
      <c r="CBX4" s="51"/>
      <c r="CBY4" s="51"/>
      <c r="CBZ4" s="51"/>
      <c r="CCA4" s="51"/>
      <c r="CCB4" s="51"/>
      <c r="CCC4" s="51"/>
      <c r="CCD4" s="51"/>
      <c r="CCE4" s="51"/>
      <c r="CCF4" s="51"/>
      <c r="CCG4" s="51"/>
      <c r="CCH4" s="51"/>
      <c r="CCI4" s="51"/>
      <c r="CCJ4" s="51"/>
      <c r="CCK4" s="51"/>
      <c r="CCL4" s="51"/>
      <c r="CCM4" s="51"/>
      <c r="CCN4" s="51"/>
      <c r="CCO4" s="51"/>
      <c r="CCP4" s="51"/>
      <c r="CCQ4" s="51"/>
      <c r="CCR4" s="51"/>
      <c r="CCS4" s="51"/>
      <c r="CCT4" s="51"/>
      <c r="CCU4" s="51"/>
      <c r="CCV4" s="51"/>
      <c r="CCW4" s="51"/>
      <c r="CCX4" s="51"/>
      <c r="CCY4" s="51"/>
      <c r="CCZ4" s="51"/>
      <c r="CDA4" s="51"/>
      <c r="CDB4" s="51"/>
      <c r="CDC4" s="51"/>
      <c r="CDD4" s="51"/>
      <c r="CDE4" s="51"/>
      <c r="CDF4" s="51"/>
      <c r="CDG4" s="51"/>
      <c r="CDH4" s="51"/>
      <c r="CDI4" s="51"/>
      <c r="CDJ4" s="51"/>
      <c r="CDK4" s="51"/>
      <c r="CDL4" s="51"/>
      <c r="CDM4" s="51"/>
      <c r="CDN4" s="51"/>
      <c r="CDO4" s="51"/>
      <c r="CDP4" s="51"/>
      <c r="CDQ4" s="51"/>
      <c r="CDR4" s="51"/>
      <c r="CDS4" s="51"/>
      <c r="CDT4" s="51"/>
      <c r="CDU4" s="51"/>
      <c r="CDV4" s="51"/>
      <c r="CDW4" s="51"/>
      <c r="CDX4" s="51"/>
      <c r="CDY4" s="51"/>
      <c r="CDZ4" s="51"/>
      <c r="CEA4" s="51"/>
      <c r="CEB4" s="51"/>
      <c r="CEC4" s="51"/>
      <c r="CED4" s="51"/>
      <c r="CEE4" s="51"/>
      <c r="CEF4" s="51"/>
      <c r="CEG4" s="51"/>
      <c r="CEH4" s="51"/>
      <c r="CEI4" s="51"/>
      <c r="CEJ4" s="51"/>
      <c r="CEK4" s="51"/>
      <c r="CEL4" s="51"/>
      <c r="CEM4" s="51"/>
      <c r="CEN4" s="51"/>
      <c r="CEO4" s="51"/>
      <c r="CEP4" s="51"/>
      <c r="CEQ4" s="51"/>
      <c r="CER4" s="51"/>
      <c r="CES4" s="51"/>
      <c r="CET4" s="51"/>
      <c r="CEU4" s="51"/>
      <c r="CEV4" s="51"/>
      <c r="CEW4" s="51"/>
      <c r="CEX4" s="51"/>
      <c r="CEY4" s="51"/>
      <c r="CEZ4" s="51"/>
      <c r="CFA4" s="51"/>
      <c r="CFB4" s="51"/>
      <c r="CFC4" s="51"/>
      <c r="CFD4" s="51"/>
      <c r="CFE4" s="51"/>
      <c r="CFF4" s="51"/>
      <c r="CFG4" s="51"/>
      <c r="CFH4" s="51"/>
      <c r="CFI4" s="51"/>
      <c r="CFJ4" s="51"/>
      <c r="CFK4" s="51"/>
      <c r="CFL4" s="51"/>
      <c r="CFM4" s="51"/>
      <c r="CFN4" s="51"/>
      <c r="CFO4" s="51"/>
      <c r="CFP4" s="51"/>
      <c r="CFQ4" s="51"/>
      <c r="CFR4" s="51"/>
      <c r="CFS4" s="51"/>
      <c r="CFT4" s="51"/>
      <c r="CFU4" s="51"/>
      <c r="CFV4" s="51"/>
      <c r="CFW4" s="51"/>
      <c r="CFX4" s="51"/>
      <c r="CFY4" s="51"/>
      <c r="CFZ4" s="51"/>
      <c r="CGA4" s="51"/>
      <c r="CGB4" s="51"/>
      <c r="CGC4" s="51"/>
      <c r="CGD4" s="51"/>
      <c r="CGE4" s="51"/>
      <c r="CGF4" s="51"/>
      <c r="CGG4" s="51"/>
      <c r="CGH4" s="51"/>
      <c r="CGI4" s="51"/>
      <c r="CGJ4" s="51"/>
      <c r="CGK4" s="51"/>
      <c r="CGL4" s="51"/>
      <c r="CGM4" s="51"/>
      <c r="CGN4" s="51"/>
      <c r="CGO4" s="51"/>
      <c r="CGP4" s="51"/>
      <c r="CGQ4" s="51"/>
      <c r="CGR4" s="51"/>
      <c r="CGS4" s="51"/>
      <c r="CGT4" s="51"/>
      <c r="CGU4" s="51"/>
      <c r="CGV4" s="51"/>
      <c r="CGW4" s="51"/>
      <c r="CGX4" s="51"/>
      <c r="CGY4" s="51"/>
      <c r="CGZ4" s="51"/>
      <c r="CHA4" s="51"/>
      <c r="CHB4" s="51"/>
      <c r="CHC4" s="51"/>
      <c r="CHD4" s="51"/>
      <c r="CHE4" s="51"/>
      <c r="CHF4" s="51"/>
      <c r="CHG4" s="51"/>
      <c r="CHH4" s="51"/>
      <c r="CHI4" s="51"/>
      <c r="CHJ4" s="51"/>
      <c r="CHK4" s="51"/>
      <c r="CHL4" s="51"/>
      <c r="CHM4" s="51"/>
      <c r="CHN4" s="51"/>
      <c r="CHO4" s="51"/>
      <c r="CHP4" s="51"/>
      <c r="CHQ4" s="51"/>
      <c r="CHR4" s="51"/>
      <c r="CHS4" s="51"/>
      <c r="CHT4" s="51"/>
      <c r="CHU4" s="51"/>
      <c r="CHV4" s="51"/>
      <c r="CHW4" s="51"/>
      <c r="CHX4" s="51"/>
      <c r="CHY4" s="51"/>
      <c r="CHZ4" s="51"/>
      <c r="CIA4" s="51"/>
      <c r="CIB4" s="51"/>
      <c r="CIC4" s="51"/>
      <c r="CID4" s="51"/>
      <c r="CIE4" s="51"/>
      <c r="CIF4" s="51"/>
      <c r="CIG4" s="51"/>
      <c r="CIH4" s="51"/>
      <c r="CII4" s="51"/>
      <c r="CIJ4" s="51"/>
      <c r="CIK4" s="51"/>
      <c r="CIL4" s="51"/>
      <c r="CIM4" s="51"/>
      <c r="CIN4" s="51"/>
      <c r="CIO4" s="51"/>
      <c r="CIP4" s="51"/>
      <c r="CIQ4" s="51"/>
      <c r="CIR4" s="51"/>
      <c r="CIS4" s="51"/>
      <c r="CIT4" s="51"/>
      <c r="CIU4" s="51"/>
      <c r="CIV4" s="51"/>
      <c r="CIW4" s="51"/>
      <c r="CIX4" s="51"/>
      <c r="CIY4" s="51"/>
      <c r="CIZ4" s="51"/>
      <c r="CJA4" s="51"/>
      <c r="CJB4" s="51"/>
      <c r="CJC4" s="51"/>
      <c r="CJD4" s="51"/>
      <c r="CJE4" s="51"/>
      <c r="CJF4" s="51"/>
      <c r="CJG4" s="51"/>
      <c r="CJH4" s="51"/>
      <c r="CJI4" s="51"/>
      <c r="CJJ4" s="51"/>
      <c r="CJK4" s="51"/>
      <c r="CJL4" s="51"/>
      <c r="CJM4" s="51"/>
      <c r="CJN4" s="51"/>
      <c r="CJO4" s="51"/>
      <c r="CJP4" s="51"/>
      <c r="CJQ4" s="51"/>
      <c r="CJR4" s="51"/>
      <c r="CJS4" s="51"/>
      <c r="CJT4" s="51"/>
      <c r="CJU4" s="51"/>
      <c r="CJV4" s="51"/>
      <c r="CJW4" s="51"/>
      <c r="CJX4" s="51"/>
      <c r="CJY4" s="51"/>
      <c r="CJZ4" s="51"/>
      <c r="CKA4" s="51"/>
      <c r="CKB4" s="51"/>
      <c r="CKC4" s="51"/>
      <c r="CKD4" s="51"/>
      <c r="CKE4" s="51"/>
      <c r="CKF4" s="51"/>
      <c r="CKG4" s="51"/>
      <c r="CKH4" s="51"/>
      <c r="CKI4" s="51"/>
      <c r="CKJ4" s="51"/>
      <c r="CKK4" s="51"/>
      <c r="CKL4" s="51"/>
      <c r="CKM4" s="51"/>
      <c r="CKN4" s="51"/>
      <c r="CKO4" s="51"/>
      <c r="CKP4" s="51"/>
      <c r="CKQ4" s="51"/>
      <c r="CKR4" s="51"/>
      <c r="CKS4" s="51"/>
      <c r="CKT4" s="51"/>
      <c r="CKU4" s="51"/>
      <c r="CKV4" s="51"/>
      <c r="CKW4" s="51"/>
      <c r="CKX4" s="51"/>
      <c r="CKY4" s="51"/>
      <c r="CKZ4" s="51"/>
      <c r="CLA4" s="51"/>
      <c r="CLB4" s="51"/>
      <c r="CLC4" s="51"/>
      <c r="CLD4" s="51"/>
      <c r="CLE4" s="51"/>
      <c r="CLF4" s="51"/>
      <c r="CLG4" s="51"/>
      <c r="CLH4" s="51"/>
      <c r="CLI4" s="51"/>
      <c r="CLJ4" s="51"/>
      <c r="CLK4" s="51"/>
      <c r="CLL4" s="51"/>
      <c r="CLM4" s="51"/>
      <c r="CLN4" s="51"/>
      <c r="CLO4" s="51"/>
      <c r="CLP4" s="51"/>
      <c r="CLQ4" s="51"/>
      <c r="CLR4" s="51"/>
      <c r="CLS4" s="51"/>
      <c r="CLT4" s="51"/>
      <c r="CLU4" s="51"/>
      <c r="CLV4" s="51"/>
      <c r="CLW4" s="51"/>
      <c r="CLX4" s="51"/>
      <c r="CLY4" s="51"/>
      <c r="CLZ4" s="51"/>
      <c r="CMA4" s="51"/>
      <c r="CMB4" s="51"/>
      <c r="CMC4" s="51"/>
      <c r="CMD4" s="51"/>
      <c r="CME4" s="51"/>
      <c r="CMF4" s="51"/>
      <c r="CMG4" s="51"/>
      <c r="CMH4" s="51"/>
      <c r="CMI4" s="51"/>
      <c r="CMJ4" s="51"/>
      <c r="CMK4" s="51"/>
      <c r="CML4" s="51"/>
      <c r="CMM4" s="51"/>
      <c r="CMN4" s="51"/>
      <c r="CMO4" s="51"/>
      <c r="CMP4" s="51"/>
      <c r="CMQ4" s="51"/>
      <c r="CMR4" s="51"/>
      <c r="CMS4" s="51"/>
      <c r="CMT4" s="51"/>
      <c r="CMU4" s="51"/>
      <c r="CMV4" s="51"/>
      <c r="CMW4" s="51"/>
      <c r="CMX4" s="51"/>
      <c r="CMY4" s="51"/>
      <c r="CMZ4" s="51"/>
      <c r="CNA4" s="51"/>
      <c r="CNB4" s="51"/>
      <c r="CNC4" s="51"/>
      <c r="CND4" s="51"/>
      <c r="CNE4" s="51"/>
      <c r="CNF4" s="51"/>
      <c r="CNG4" s="51"/>
      <c r="CNH4" s="51"/>
      <c r="CNI4" s="51"/>
      <c r="CNJ4" s="51"/>
      <c r="CNK4" s="51"/>
      <c r="CNL4" s="51"/>
      <c r="CNM4" s="51"/>
      <c r="CNN4" s="51"/>
      <c r="CNO4" s="51"/>
      <c r="CNP4" s="51"/>
      <c r="CNQ4" s="51"/>
      <c r="CNR4" s="51"/>
      <c r="CNS4" s="51"/>
      <c r="CNT4" s="51"/>
      <c r="CNU4" s="51"/>
      <c r="CNV4" s="51"/>
      <c r="CNW4" s="51"/>
      <c r="CNX4" s="51"/>
      <c r="CNY4" s="51"/>
      <c r="CNZ4" s="51"/>
      <c r="COA4" s="51"/>
      <c r="COB4" s="51"/>
      <c r="COC4" s="51"/>
      <c r="COD4" s="51"/>
      <c r="COE4" s="51"/>
      <c r="COF4" s="51"/>
      <c r="COG4" s="51"/>
      <c r="COH4" s="51"/>
      <c r="COI4" s="51"/>
      <c r="COJ4" s="51"/>
      <c r="COK4" s="51"/>
      <c r="COL4" s="51"/>
      <c r="COM4" s="51"/>
      <c r="CON4" s="51"/>
      <c r="COO4" s="51"/>
      <c r="COP4" s="51"/>
      <c r="COQ4" s="51"/>
      <c r="COR4" s="51"/>
      <c r="COS4" s="51"/>
      <c r="COT4" s="51"/>
      <c r="COU4" s="51"/>
      <c r="COV4" s="51"/>
      <c r="COW4" s="51"/>
      <c r="COX4" s="51"/>
      <c r="COY4" s="51"/>
      <c r="COZ4" s="51"/>
      <c r="CPA4" s="51"/>
      <c r="CPB4" s="51"/>
      <c r="CPC4" s="51"/>
      <c r="CPD4" s="51"/>
      <c r="CPE4" s="51"/>
      <c r="CPF4" s="51"/>
      <c r="CPG4" s="51"/>
      <c r="CPH4" s="51"/>
      <c r="CPI4" s="51"/>
      <c r="CPJ4" s="51"/>
      <c r="CPK4" s="51"/>
      <c r="CPL4" s="51"/>
      <c r="CPM4" s="51"/>
      <c r="CPN4" s="51"/>
      <c r="CPO4" s="51"/>
      <c r="CPP4" s="51"/>
      <c r="CPQ4" s="51"/>
      <c r="CPR4" s="51"/>
      <c r="CPS4" s="51"/>
      <c r="CPT4" s="51"/>
      <c r="CPU4" s="51"/>
      <c r="CPV4" s="51"/>
      <c r="CPW4" s="51"/>
      <c r="CPX4" s="51"/>
      <c r="CPY4" s="51"/>
      <c r="CPZ4" s="51"/>
      <c r="CQA4" s="51"/>
      <c r="CQB4" s="51"/>
      <c r="CQC4" s="51"/>
      <c r="CQD4" s="51"/>
      <c r="CQE4" s="51"/>
      <c r="CQF4" s="51"/>
      <c r="CQG4" s="51"/>
      <c r="CQH4" s="51"/>
      <c r="CQI4" s="51"/>
      <c r="CQJ4" s="51"/>
      <c r="CQK4" s="51"/>
      <c r="CQL4" s="51"/>
      <c r="CQM4" s="51"/>
      <c r="CQN4" s="51"/>
      <c r="CQO4" s="51"/>
      <c r="CQP4" s="51"/>
      <c r="CQQ4" s="51"/>
      <c r="CQR4" s="51"/>
      <c r="CQS4" s="51"/>
      <c r="CQT4" s="51"/>
      <c r="CQU4" s="51"/>
      <c r="CQV4" s="51"/>
      <c r="CQW4" s="51"/>
      <c r="CQX4" s="51"/>
      <c r="CQY4" s="51"/>
      <c r="CQZ4" s="51"/>
      <c r="CRA4" s="51"/>
      <c r="CRB4" s="51"/>
      <c r="CRC4" s="51"/>
      <c r="CRD4" s="51"/>
      <c r="CRE4" s="51"/>
      <c r="CRF4" s="51"/>
      <c r="CRG4" s="51"/>
      <c r="CRH4" s="51"/>
      <c r="CRI4" s="51"/>
      <c r="CRJ4" s="51"/>
      <c r="CRK4" s="51"/>
      <c r="CRL4" s="51"/>
      <c r="CRM4" s="51"/>
      <c r="CRN4" s="51"/>
      <c r="CRO4" s="51"/>
      <c r="CRP4" s="51"/>
      <c r="CRQ4" s="51"/>
      <c r="CRR4" s="51"/>
      <c r="CRS4" s="51"/>
      <c r="CRT4" s="51"/>
      <c r="CRU4" s="51"/>
      <c r="CRV4" s="51"/>
      <c r="CRW4" s="51"/>
      <c r="CRX4" s="51"/>
      <c r="CRY4" s="51"/>
      <c r="CRZ4" s="51"/>
      <c r="CSA4" s="51"/>
      <c r="CSB4" s="51"/>
      <c r="CSC4" s="51"/>
      <c r="CSD4" s="51"/>
      <c r="CSE4" s="51"/>
      <c r="CSF4" s="51"/>
      <c r="CSG4" s="51"/>
      <c r="CSH4" s="51"/>
      <c r="CSI4" s="51"/>
      <c r="CSJ4" s="51"/>
      <c r="CSK4" s="51"/>
      <c r="CSL4" s="51"/>
      <c r="CSM4" s="51"/>
      <c r="CSN4" s="51"/>
      <c r="CSO4" s="51"/>
      <c r="CSP4" s="51"/>
      <c r="CSQ4" s="51"/>
      <c r="CSR4" s="51"/>
      <c r="CSS4" s="51"/>
      <c r="CST4" s="51"/>
      <c r="CSU4" s="51"/>
      <c r="CSV4" s="51"/>
      <c r="CSW4" s="51"/>
      <c r="CSX4" s="51"/>
      <c r="CSY4" s="51"/>
    </row>
    <row r="5" spans="1:2547" s="52" customFormat="1" ht="18.75" customHeight="1" x14ac:dyDescent="0.25">
      <c r="A5" s="45" t="s">
        <v>261</v>
      </c>
      <c r="B5" s="46" t="s">
        <v>8</v>
      </c>
      <c r="C5" s="46" t="s">
        <v>6</v>
      </c>
      <c r="D5" s="47">
        <v>44196</v>
      </c>
      <c r="E5" s="70">
        <v>659</v>
      </c>
      <c r="F5" s="49" t="s">
        <v>0</v>
      </c>
      <c r="G5" s="48" t="s">
        <v>7</v>
      </c>
      <c r="H5" s="73" t="s">
        <v>1</v>
      </c>
      <c r="I5" s="70">
        <v>329</v>
      </c>
      <c r="J5" s="50" t="s">
        <v>4</v>
      </c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  <c r="OO5" s="51"/>
      <c r="OP5" s="51"/>
      <c r="OQ5" s="51"/>
      <c r="OR5" s="51"/>
      <c r="OS5" s="51"/>
      <c r="OT5" s="51"/>
      <c r="OU5" s="51"/>
      <c r="OV5" s="51"/>
      <c r="OW5" s="51"/>
      <c r="OX5" s="51"/>
      <c r="OY5" s="51"/>
      <c r="OZ5" s="51"/>
      <c r="PA5" s="51"/>
      <c r="PB5" s="51"/>
      <c r="PC5" s="51"/>
      <c r="PD5" s="51"/>
      <c r="PE5" s="51"/>
      <c r="PF5" s="51"/>
      <c r="PG5" s="51"/>
      <c r="PH5" s="51"/>
      <c r="PI5" s="51"/>
      <c r="PJ5" s="51"/>
      <c r="PK5" s="51"/>
      <c r="PL5" s="51"/>
      <c r="PM5" s="51"/>
      <c r="PN5" s="51"/>
      <c r="PO5" s="51"/>
      <c r="PP5" s="51"/>
      <c r="PQ5" s="51"/>
      <c r="PR5" s="51"/>
      <c r="PS5" s="51"/>
      <c r="PT5" s="51"/>
      <c r="PU5" s="51"/>
      <c r="PV5" s="51"/>
      <c r="PW5" s="51"/>
      <c r="PX5" s="51"/>
      <c r="PY5" s="51"/>
      <c r="PZ5" s="51"/>
      <c r="QA5" s="51"/>
      <c r="QB5" s="51"/>
      <c r="QC5" s="51"/>
      <c r="QD5" s="51"/>
      <c r="QE5" s="51"/>
      <c r="QF5" s="51"/>
      <c r="QG5" s="51"/>
      <c r="QH5" s="51"/>
      <c r="QI5" s="51"/>
      <c r="QJ5" s="51"/>
      <c r="QK5" s="51"/>
      <c r="QL5" s="51"/>
      <c r="QM5" s="51"/>
      <c r="QN5" s="51"/>
      <c r="QO5" s="51"/>
      <c r="QP5" s="51"/>
      <c r="QQ5" s="51"/>
      <c r="QR5" s="51"/>
      <c r="QS5" s="51"/>
      <c r="QT5" s="51"/>
      <c r="QU5" s="51"/>
      <c r="QV5" s="51"/>
      <c r="QW5" s="51"/>
      <c r="QX5" s="51"/>
      <c r="QY5" s="51"/>
      <c r="QZ5" s="51"/>
      <c r="RA5" s="51"/>
      <c r="RB5" s="51"/>
      <c r="RC5" s="51"/>
      <c r="RD5" s="51"/>
      <c r="RE5" s="51"/>
      <c r="RF5" s="51"/>
      <c r="RG5" s="51"/>
      <c r="RH5" s="51"/>
      <c r="RI5" s="51"/>
      <c r="RJ5" s="51"/>
      <c r="RK5" s="51"/>
      <c r="RL5" s="51"/>
      <c r="RM5" s="51"/>
      <c r="RN5" s="51"/>
      <c r="RO5" s="51"/>
      <c r="RP5" s="51"/>
      <c r="RQ5" s="51"/>
      <c r="RR5" s="51"/>
      <c r="RS5" s="51"/>
      <c r="RT5" s="51"/>
      <c r="RU5" s="51"/>
      <c r="RV5" s="51"/>
      <c r="RW5" s="51"/>
      <c r="RX5" s="51"/>
      <c r="RY5" s="51"/>
      <c r="RZ5" s="51"/>
      <c r="SA5" s="51"/>
      <c r="SB5" s="51"/>
      <c r="SC5" s="51"/>
      <c r="SD5" s="51"/>
      <c r="SE5" s="51"/>
      <c r="SF5" s="51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  <c r="VQ5" s="51"/>
      <c r="VR5" s="51"/>
      <c r="VS5" s="51"/>
      <c r="VT5" s="51"/>
      <c r="VU5" s="51"/>
      <c r="VV5" s="51"/>
      <c r="VW5" s="51"/>
      <c r="VX5" s="51"/>
      <c r="VY5" s="51"/>
      <c r="VZ5" s="51"/>
      <c r="WA5" s="51"/>
      <c r="WB5" s="51"/>
      <c r="WC5" s="51"/>
      <c r="WD5" s="51"/>
      <c r="WE5" s="51"/>
      <c r="WF5" s="51"/>
      <c r="WG5" s="51"/>
      <c r="WH5" s="51"/>
      <c r="WI5" s="51"/>
      <c r="WJ5" s="51"/>
      <c r="WK5" s="51"/>
      <c r="WL5" s="51"/>
      <c r="WM5" s="51"/>
      <c r="WN5" s="51"/>
      <c r="WO5" s="51"/>
      <c r="WP5" s="51"/>
      <c r="WQ5" s="51"/>
      <c r="WR5" s="51"/>
      <c r="WS5" s="51"/>
      <c r="WT5" s="51"/>
      <c r="WU5" s="51"/>
      <c r="WV5" s="51"/>
      <c r="WW5" s="51"/>
      <c r="WX5" s="51"/>
      <c r="WY5" s="51"/>
      <c r="WZ5" s="51"/>
      <c r="XA5" s="51"/>
      <c r="XB5" s="51"/>
      <c r="XC5" s="51"/>
      <c r="XD5" s="51"/>
      <c r="XE5" s="51"/>
      <c r="XF5" s="51"/>
      <c r="XG5" s="51"/>
      <c r="XH5" s="51"/>
      <c r="XI5" s="51"/>
      <c r="XJ5" s="51"/>
      <c r="XK5" s="51"/>
      <c r="XL5" s="51"/>
      <c r="XM5" s="51"/>
      <c r="XN5" s="51"/>
      <c r="XO5" s="51"/>
      <c r="XP5" s="51"/>
      <c r="XQ5" s="51"/>
      <c r="XR5" s="51"/>
      <c r="XS5" s="51"/>
      <c r="XT5" s="51"/>
      <c r="XU5" s="51"/>
      <c r="XV5" s="51"/>
      <c r="XW5" s="51"/>
      <c r="XX5" s="51"/>
      <c r="XY5" s="51"/>
      <c r="XZ5" s="51"/>
      <c r="YA5" s="51"/>
      <c r="YB5" s="51"/>
      <c r="YC5" s="51"/>
      <c r="YD5" s="51"/>
      <c r="YE5" s="51"/>
      <c r="YF5" s="51"/>
      <c r="YG5" s="51"/>
      <c r="YH5" s="51"/>
      <c r="YI5" s="51"/>
      <c r="YJ5" s="51"/>
      <c r="YK5" s="51"/>
      <c r="YL5" s="51"/>
      <c r="YM5" s="51"/>
      <c r="YN5" s="51"/>
      <c r="YO5" s="51"/>
      <c r="YP5" s="51"/>
      <c r="YQ5" s="51"/>
      <c r="YR5" s="51"/>
      <c r="YS5" s="51"/>
      <c r="YT5" s="51"/>
      <c r="YU5" s="51"/>
      <c r="YV5" s="51"/>
      <c r="YW5" s="51"/>
      <c r="YX5" s="51"/>
      <c r="YY5" s="51"/>
      <c r="YZ5" s="51"/>
      <c r="ZA5" s="51"/>
      <c r="ZB5" s="51"/>
      <c r="ZC5" s="51"/>
      <c r="ZD5" s="51"/>
      <c r="ZE5" s="51"/>
      <c r="ZF5" s="51"/>
      <c r="ZG5" s="51"/>
      <c r="ZH5" s="51"/>
      <c r="ZI5" s="51"/>
      <c r="ZJ5" s="51"/>
      <c r="ZK5" s="51"/>
      <c r="ZL5" s="51"/>
      <c r="ZM5" s="51"/>
      <c r="ZN5" s="51"/>
      <c r="ZO5" s="51"/>
      <c r="ZP5" s="51"/>
      <c r="ZQ5" s="51"/>
      <c r="ZR5" s="51"/>
      <c r="ZS5" s="51"/>
      <c r="ZT5" s="51"/>
      <c r="ZU5" s="51"/>
      <c r="ZV5" s="51"/>
      <c r="ZW5" s="51"/>
      <c r="ZX5" s="51"/>
      <c r="ZY5" s="51"/>
      <c r="ZZ5" s="51"/>
      <c r="AAA5" s="51"/>
      <c r="AAB5" s="51"/>
      <c r="AAC5" s="51"/>
      <c r="AAD5" s="51"/>
      <c r="AAE5" s="51"/>
      <c r="AAF5" s="51"/>
      <c r="AAG5" s="51"/>
      <c r="AAH5" s="51"/>
      <c r="AAI5" s="51"/>
      <c r="AAJ5" s="51"/>
      <c r="AAK5" s="51"/>
      <c r="AAL5" s="51"/>
      <c r="AAM5" s="51"/>
      <c r="AAN5" s="51"/>
      <c r="AAO5" s="51"/>
      <c r="AAP5" s="51"/>
      <c r="AAQ5" s="51"/>
      <c r="AAR5" s="51"/>
      <c r="AAS5" s="51"/>
      <c r="AAT5" s="51"/>
      <c r="AAU5" s="51"/>
      <c r="AAV5" s="51"/>
      <c r="AAW5" s="51"/>
      <c r="AAX5" s="51"/>
      <c r="AAY5" s="51"/>
      <c r="AAZ5" s="51"/>
      <c r="ABA5" s="51"/>
      <c r="ABB5" s="51"/>
      <c r="ABC5" s="51"/>
      <c r="ABD5" s="51"/>
      <c r="ABE5" s="51"/>
      <c r="ABF5" s="51"/>
      <c r="ABG5" s="51"/>
      <c r="ABH5" s="51"/>
      <c r="ABI5" s="51"/>
      <c r="ABJ5" s="51"/>
      <c r="ABK5" s="51"/>
      <c r="ABL5" s="51"/>
      <c r="ABM5" s="51"/>
      <c r="ABN5" s="51"/>
      <c r="ABO5" s="51"/>
      <c r="ABP5" s="51"/>
      <c r="ABQ5" s="51"/>
      <c r="ABR5" s="51"/>
      <c r="ABS5" s="51"/>
      <c r="ABT5" s="51"/>
      <c r="ABU5" s="51"/>
      <c r="ABV5" s="51"/>
      <c r="ABW5" s="51"/>
      <c r="ABX5" s="51"/>
      <c r="ABY5" s="51"/>
      <c r="ABZ5" s="51"/>
      <c r="ACA5" s="51"/>
      <c r="ACB5" s="51"/>
      <c r="ACC5" s="51"/>
      <c r="ACD5" s="51"/>
      <c r="ACE5" s="51"/>
      <c r="ACF5" s="51"/>
      <c r="ACG5" s="51"/>
      <c r="ACH5" s="51"/>
      <c r="ACI5" s="51"/>
      <c r="ACJ5" s="51"/>
      <c r="ACK5" s="51"/>
      <c r="ACL5" s="51"/>
      <c r="ACM5" s="51"/>
      <c r="ACN5" s="51"/>
      <c r="ACO5" s="51"/>
      <c r="ACP5" s="51"/>
      <c r="ACQ5" s="51"/>
      <c r="ACR5" s="51"/>
      <c r="ACS5" s="51"/>
      <c r="ACT5" s="51"/>
      <c r="ACU5" s="51"/>
      <c r="ACV5" s="51"/>
      <c r="ACW5" s="51"/>
      <c r="ACX5" s="51"/>
      <c r="ACY5" s="51"/>
      <c r="ACZ5" s="51"/>
      <c r="ADA5" s="51"/>
      <c r="ADB5" s="51"/>
      <c r="ADC5" s="51"/>
      <c r="ADD5" s="51"/>
      <c r="ADE5" s="51"/>
      <c r="ADF5" s="51"/>
      <c r="ADG5" s="51"/>
      <c r="ADH5" s="51"/>
      <c r="ADI5" s="51"/>
      <c r="ADJ5" s="51"/>
      <c r="ADK5" s="51"/>
      <c r="ADL5" s="51"/>
      <c r="ADM5" s="51"/>
      <c r="ADN5" s="51"/>
      <c r="ADO5" s="51"/>
      <c r="ADP5" s="51"/>
      <c r="ADQ5" s="51"/>
      <c r="ADR5" s="51"/>
      <c r="ADS5" s="51"/>
      <c r="ADT5" s="51"/>
      <c r="ADU5" s="51"/>
      <c r="ADV5" s="51"/>
      <c r="ADW5" s="51"/>
      <c r="ADX5" s="51"/>
      <c r="ADY5" s="51"/>
      <c r="ADZ5" s="51"/>
      <c r="AEA5" s="51"/>
      <c r="AEB5" s="51"/>
      <c r="AEC5" s="51"/>
      <c r="AED5" s="51"/>
      <c r="AEE5" s="51"/>
      <c r="AEF5" s="51"/>
      <c r="AEG5" s="51"/>
      <c r="AEH5" s="51"/>
      <c r="AEI5" s="51"/>
      <c r="AEJ5" s="51"/>
      <c r="AEK5" s="51"/>
      <c r="AEL5" s="51"/>
      <c r="AEM5" s="51"/>
      <c r="AEN5" s="51"/>
      <c r="AEO5" s="51"/>
      <c r="AEP5" s="51"/>
      <c r="AEQ5" s="51"/>
      <c r="AER5" s="51"/>
      <c r="AES5" s="51"/>
      <c r="AET5" s="51"/>
      <c r="AEU5" s="51"/>
      <c r="AEV5" s="51"/>
      <c r="AEW5" s="51"/>
      <c r="AEX5" s="51"/>
      <c r="AEY5" s="51"/>
      <c r="AEZ5" s="51"/>
      <c r="AFA5" s="51"/>
      <c r="AFB5" s="51"/>
      <c r="AFC5" s="51"/>
      <c r="AFD5" s="51"/>
      <c r="AFE5" s="51"/>
      <c r="AFF5" s="51"/>
      <c r="AFG5" s="51"/>
      <c r="AFH5" s="51"/>
      <c r="AFI5" s="51"/>
      <c r="AFJ5" s="51"/>
      <c r="AFK5" s="51"/>
      <c r="AFL5" s="51"/>
      <c r="AFM5" s="51"/>
      <c r="AFN5" s="51"/>
      <c r="AFO5" s="51"/>
      <c r="AFP5" s="51"/>
      <c r="AFQ5" s="51"/>
      <c r="AFR5" s="51"/>
      <c r="AFS5" s="51"/>
      <c r="AFT5" s="51"/>
      <c r="AFU5" s="51"/>
      <c r="AFV5" s="51"/>
      <c r="AFW5" s="51"/>
      <c r="AFX5" s="51"/>
      <c r="AFY5" s="51"/>
      <c r="AFZ5" s="51"/>
      <c r="AGA5" s="51"/>
      <c r="AGB5" s="51"/>
      <c r="AGC5" s="51"/>
      <c r="AGD5" s="51"/>
      <c r="AGE5" s="51"/>
      <c r="AGF5" s="51"/>
      <c r="AGG5" s="51"/>
      <c r="AGH5" s="51"/>
      <c r="AGI5" s="51"/>
      <c r="AGJ5" s="51"/>
      <c r="AGK5" s="51"/>
      <c r="AGL5" s="51"/>
      <c r="AGM5" s="51"/>
      <c r="AGN5" s="51"/>
      <c r="AGO5" s="51"/>
      <c r="AGP5" s="51"/>
      <c r="AGQ5" s="51"/>
      <c r="AGR5" s="51"/>
      <c r="AGS5" s="51"/>
      <c r="AGT5" s="51"/>
      <c r="AGU5" s="51"/>
      <c r="AGV5" s="51"/>
      <c r="AGW5" s="51"/>
      <c r="AGX5" s="51"/>
      <c r="AGY5" s="51"/>
      <c r="AGZ5" s="51"/>
      <c r="AHA5" s="51"/>
      <c r="AHB5" s="51"/>
      <c r="AHC5" s="51"/>
      <c r="AHD5" s="51"/>
      <c r="AHE5" s="51"/>
      <c r="AHF5" s="51"/>
      <c r="AHG5" s="51"/>
      <c r="AHH5" s="51"/>
      <c r="AHI5" s="51"/>
      <c r="AHJ5" s="51"/>
      <c r="AHK5" s="51"/>
      <c r="AHL5" s="51"/>
      <c r="AHM5" s="51"/>
      <c r="AHN5" s="51"/>
      <c r="AHO5" s="51"/>
      <c r="AHP5" s="51"/>
      <c r="AHQ5" s="51"/>
      <c r="AHR5" s="51"/>
      <c r="AHS5" s="51"/>
      <c r="AHT5" s="51"/>
      <c r="AHU5" s="51"/>
      <c r="AHV5" s="51"/>
      <c r="AHW5" s="51"/>
      <c r="AHX5" s="51"/>
      <c r="AHY5" s="51"/>
      <c r="AHZ5" s="51"/>
      <c r="AIA5" s="51"/>
      <c r="AIB5" s="51"/>
      <c r="AIC5" s="51"/>
      <c r="AID5" s="51"/>
      <c r="AIE5" s="51"/>
      <c r="AIF5" s="51"/>
      <c r="AIG5" s="51"/>
      <c r="AIH5" s="51"/>
      <c r="AII5" s="51"/>
      <c r="AIJ5" s="51"/>
      <c r="AIK5" s="51"/>
      <c r="AIL5" s="51"/>
      <c r="AIM5" s="51"/>
      <c r="AIN5" s="51"/>
      <c r="AIO5" s="51"/>
      <c r="AIP5" s="51"/>
      <c r="AIQ5" s="51"/>
      <c r="AIR5" s="51"/>
      <c r="AIS5" s="51"/>
      <c r="AIT5" s="51"/>
      <c r="AIU5" s="51"/>
      <c r="AIV5" s="51"/>
      <c r="AIW5" s="51"/>
      <c r="AIX5" s="51"/>
      <c r="AIY5" s="51"/>
      <c r="AIZ5" s="51"/>
      <c r="AJA5" s="51"/>
      <c r="AJB5" s="51"/>
      <c r="AJC5" s="51"/>
      <c r="AJD5" s="51"/>
      <c r="AJE5" s="51"/>
      <c r="AJF5" s="51"/>
      <c r="AJG5" s="51"/>
      <c r="AJH5" s="51"/>
      <c r="AJI5" s="51"/>
      <c r="AJJ5" s="51"/>
      <c r="AJK5" s="51"/>
      <c r="AJL5" s="51"/>
      <c r="AJM5" s="51"/>
      <c r="AJN5" s="51"/>
      <c r="AJO5" s="51"/>
      <c r="AJP5" s="51"/>
      <c r="AJQ5" s="51"/>
      <c r="AJR5" s="51"/>
      <c r="AJS5" s="51"/>
      <c r="AJT5" s="51"/>
      <c r="AJU5" s="51"/>
      <c r="AJV5" s="51"/>
      <c r="AJW5" s="51"/>
      <c r="AJX5" s="51"/>
      <c r="AJY5" s="51"/>
      <c r="AJZ5" s="51"/>
      <c r="AKA5" s="51"/>
      <c r="AKB5" s="51"/>
      <c r="AKC5" s="51"/>
      <c r="AKD5" s="51"/>
      <c r="AKE5" s="51"/>
      <c r="AKF5" s="51"/>
      <c r="AKG5" s="51"/>
      <c r="AKH5" s="51"/>
      <c r="AKI5" s="51"/>
      <c r="AKJ5" s="51"/>
      <c r="AKK5" s="51"/>
      <c r="AKL5" s="51"/>
      <c r="AKM5" s="51"/>
      <c r="AKN5" s="51"/>
      <c r="AKO5" s="51"/>
      <c r="AKP5" s="51"/>
      <c r="AKQ5" s="51"/>
      <c r="AKR5" s="51"/>
      <c r="AKS5" s="51"/>
      <c r="AKT5" s="51"/>
      <c r="AKU5" s="51"/>
      <c r="AKV5" s="51"/>
      <c r="AKW5" s="51"/>
      <c r="AKX5" s="51"/>
      <c r="AKY5" s="51"/>
      <c r="AKZ5" s="51"/>
      <c r="ALA5" s="51"/>
      <c r="ALB5" s="51"/>
      <c r="ALC5" s="51"/>
      <c r="ALD5" s="51"/>
      <c r="ALE5" s="51"/>
      <c r="ALF5" s="51"/>
      <c r="ALG5" s="51"/>
      <c r="ALH5" s="51"/>
      <c r="ALI5" s="51"/>
      <c r="ALJ5" s="51"/>
      <c r="ALK5" s="51"/>
      <c r="ALL5" s="51"/>
      <c r="ALM5" s="51"/>
      <c r="ALN5" s="51"/>
      <c r="ALO5" s="51"/>
      <c r="ALP5" s="51"/>
      <c r="ALQ5" s="51"/>
      <c r="ALR5" s="51"/>
      <c r="ALS5" s="51"/>
      <c r="ALT5" s="51"/>
      <c r="ALU5" s="51"/>
      <c r="ALV5" s="51"/>
      <c r="ALW5" s="51"/>
      <c r="ALX5" s="51"/>
      <c r="ALY5" s="51"/>
      <c r="ALZ5" s="51"/>
      <c r="AMA5" s="51"/>
      <c r="AMB5" s="51"/>
      <c r="AMC5" s="51"/>
      <c r="AMD5" s="51"/>
      <c r="AME5" s="51"/>
      <c r="AMF5" s="51"/>
      <c r="AMG5" s="51"/>
      <c r="AMH5" s="51"/>
      <c r="AMI5" s="51"/>
      <c r="AMJ5" s="51"/>
      <c r="AMK5" s="51"/>
      <c r="AML5" s="51"/>
      <c r="AMM5" s="51"/>
      <c r="AMN5" s="51"/>
      <c r="AMO5" s="51"/>
      <c r="AMP5" s="51"/>
      <c r="AMQ5" s="51"/>
      <c r="AMR5" s="51"/>
      <c r="AMS5" s="51"/>
      <c r="AMT5" s="51"/>
      <c r="AMU5" s="51"/>
      <c r="AMV5" s="51"/>
      <c r="AMW5" s="51"/>
      <c r="AMX5" s="51"/>
      <c r="AMY5" s="51"/>
      <c r="AMZ5" s="51"/>
      <c r="ANA5" s="51"/>
      <c r="ANB5" s="51"/>
      <c r="ANC5" s="51"/>
      <c r="AND5" s="51"/>
      <c r="ANE5" s="51"/>
      <c r="ANF5" s="51"/>
      <c r="ANG5" s="51"/>
      <c r="ANH5" s="51"/>
      <c r="ANI5" s="51"/>
      <c r="ANJ5" s="51"/>
      <c r="ANK5" s="51"/>
      <c r="ANL5" s="51"/>
      <c r="ANM5" s="51"/>
      <c r="ANN5" s="51"/>
      <c r="ANO5" s="51"/>
      <c r="ANP5" s="51"/>
      <c r="ANQ5" s="51"/>
      <c r="ANR5" s="51"/>
      <c r="ANS5" s="51"/>
      <c r="ANT5" s="51"/>
      <c r="ANU5" s="51"/>
      <c r="ANV5" s="51"/>
      <c r="ANW5" s="51"/>
      <c r="ANX5" s="51"/>
      <c r="ANY5" s="51"/>
      <c r="ANZ5" s="51"/>
      <c r="AOA5" s="51"/>
      <c r="AOB5" s="51"/>
      <c r="AOC5" s="51"/>
      <c r="AOD5" s="51"/>
      <c r="AOE5" s="51"/>
      <c r="AOF5" s="51"/>
      <c r="AOG5" s="51"/>
      <c r="AOH5" s="51"/>
      <c r="AOI5" s="51"/>
      <c r="AOJ5" s="51"/>
      <c r="AOK5" s="51"/>
      <c r="AOL5" s="51"/>
      <c r="AOM5" s="51"/>
      <c r="AON5" s="51"/>
      <c r="AOO5" s="51"/>
      <c r="AOP5" s="51"/>
      <c r="AOQ5" s="51"/>
      <c r="AOR5" s="51"/>
      <c r="AOS5" s="51"/>
      <c r="AOT5" s="51"/>
      <c r="AOU5" s="51"/>
      <c r="AOV5" s="51"/>
      <c r="AOW5" s="51"/>
      <c r="AOX5" s="51"/>
      <c r="AOY5" s="51"/>
      <c r="AOZ5" s="51"/>
      <c r="APA5" s="51"/>
      <c r="APB5" s="51"/>
      <c r="APC5" s="51"/>
      <c r="APD5" s="51"/>
      <c r="APE5" s="51"/>
      <c r="APF5" s="51"/>
      <c r="APG5" s="51"/>
      <c r="APH5" s="51"/>
      <c r="API5" s="51"/>
      <c r="APJ5" s="51"/>
      <c r="APK5" s="51"/>
      <c r="APL5" s="51"/>
      <c r="APM5" s="51"/>
      <c r="APN5" s="51"/>
      <c r="APO5" s="51"/>
      <c r="APP5" s="51"/>
      <c r="APQ5" s="51"/>
      <c r="APR5" s="51"/>
      <c r="APS5" s="51"/>
      <c r="APT5" s="51"/>
      <c r="APU5" s="51"/>
      <c r="APV5" s="51"/>
      <c r="APW5" s="51"/>
      <c r="APX5" s="51"/>
      <c r="APY5" s="51"/>
      <c r="APZ5" s="51"/>
      <c r="AQA5" s="51"/>
      <c r="AQB5" s="51"/>
      <c r="AQC5" s="51"/>
      <c r="AQD5" s="51"/>
      <c r="AQE5" s="51"/>
      <c r="AQF5" s="51"/>
      <c r="AQG5" s="51"/>
      <c r="AQH5" s="51"/>
      <c r="AQI5" s="51"/>
      <c r="AQJ5" s="51"/>
      <c r="AQK5" s="51"/>
      <c r="AQL5" s="51"/>
      <c r="AQM5" s="51"/>
      <c r="AQN5" s="51"/>
      <c r="AQO5" s="51"/>
      <c r="AQP5" s="51"/>
      <c r="AQQ5" s="51"/>
      <c r="AQR5" s="51"/>
      <c r="AQS5" s="51"/>
      <c r="AQT5" s="51"/>
      <c r="AQU5" s="51"/>
      <c r="AQV5" s="51"/>
      <c r="AQW5" s="51"/>
      <c r="AQX5" s="51"/>
      <c r="AQY5" s="51"/>
      <c r="AQZ5" s="51"/>
      <c r="ARA5" s="51"/>
      <c r="ARB5" s="51"/>
      <c r="ARC5" s="51"/>
      <c r="ARD5" s="51"/>
      <c r="ARE5" s="51"/>
      <c r="ARF5" s="51"/>
      <c r="ARG5" s="51"/>
      <c r="ARH5" s="51"/>
      <c r="ARI5" s="51"/>
      <c r="ARJ5" s="51"/>
      <c r="ARK5" s="51"/>
      <c r="ARL5" s="51"/>
      <c r="ARM5" s="51"/>
      <c r="ARN5" s="51"/>
      <c r="ARO5" s="51"/>
      <c r="ARP5" s="51"/>
      <c r="ARQ5" s="51"/>
      <c r="ARR5" s="51"/>
      <c r="ARS5" s="51"/>
      <c r="ART5" s="51"/>
      <c r="ARU5" s="51"/>
      <c r="ARV5" s="51"/>
      <c r="ARW5" s="51"/>
      <c r="ARX5" s="51"/>
      <c r="ARY5" s="51"/>
      <c r="ARZ5" s="51"/>
      <c r="ASA5" s="51"/>
      <c r="ASB5" s="51"/>
      <c r="ASC5" s="51"/>
      <c r="ASD5" s="51"/>
      <c r="ASE5" s="51"/>
      <c r="ASF5" s="51"/>
      <c r="ASG5" s="51"/>
      <c r="ASH5" s="51"/>
      <c r="ASI5" s="51"/>
      <c r="ASJ5" s="51"/>
      <c r="ASK5" s="51"/>
      <c r="ASL5" s="51"/>
      <c r="ASM5" s="51"/>
      <c r="ASN5" s="51"/>
      <c r="ASO5" s="51"/>
      <c r="ASP5" s="51"/>
      <c r="ASQ5" s="51"/>
      <c r="ASR5" s="51"/>
      <c r="ASS5" s="51"/>
      <c r="AST5" s="51"/>
      <c r="ASU5" s="51"/>
      <c r="ASV5" s="51"/>
      <c r="ASW5" s="51"/>
      <c r="ASX5" s="51"/>
      <c r="ASY5" s="51"/>
      <c r="ASZ5" s="51"/>
      <c r="ATA5" s="51"/>
      <c r="ATB5" s="51"/>
      <c r="ATC5" s="51"/>
      <c r="ATD5" s="51"/>
      <c r="ATE5" s="51"/>
      <c r="ATF5" s="51"/>
      <c r="ATG5" s="51"/>
      <c r="ATH5" s="51"/>
      <c r="ATI5" s="51"/>
      <c r="ATJ5" s="51"/>
      <c r="ATK5" s="51"/>
      <c r="ATL5" s="51"/>
      <c r="ATM5" s="51"/>
      <c r="ATN5" s="51"/>
      <c r="ATO5" s="51"/>
      <c r="ATP5" s="51"/>
      <c r="ATQ5" s="51"/>
      <c r="ATR5" s="51"/>
      <c r="ATS5" s="51"/>
      <c r="ATT5" s="51"/>
      <c r="ATU5" s="51"/>
      <c r="ATV5" s="51"/>
      <c r="ATW5" s="51"/>
      <c r="ATX5" s="51"/>
      <c r="ATY5" s="51"/>
      <c r="ATZ5" s="51"/>
      <c r="AUA5" s="51"/>
      <c r="AUB5" s="51"/>
      <c r="AUC5" s="51"/>
      <c r="AUD5" s="51"/>
      <c r="AUE5" s="51"/>
      <c r="AUF5" s="51"/>
      <c r="AUG5" s="51"/>
      <c r="AUH5" s="51"/>
      <c r="AUI5" s="51"/>
      <c r="AUJ5" s="51"/>
      <c r="AUK5" s="51"/>
      <c r="AUL5" s="51"/>
      <c r="AUM5" s="51"/>
      <c r="AUN5" s="51"/>
      <c r="AUO5" s="51"/>
      <c r="AUP5" s="51"/>
      <c r="AUQ5" s="51"/>
      <c r="AUR5" s="51"/>
      <c r="AUS5" s="51"/>
      <c r="AUT5" s="51"/>
      <c r="AUU5" s="51"/>
      <c r="AUV5" s="51"/>
      <c r="AUW5" s="51"/>
      <c r="AUX5" s="51"/>
      <c r="AUY5" s="51"/>
      <c r="AUZ5" s="51"/>
      <c r="AVA5" s="51"/>
      <c r="AVB5" s="51"/>
      <c r="AVC5" s="51"/>
      <c r="AVD5" s="51"/>
      <c r="AVE5" s="51"/>
      <c r="AVF5" s="51"/>
      <c r="AVG5" s="51"/>
      <c r="AVH5" s="51"/>
      <c r="AVI5" s="51"/>
      <c r="AVJ5" s="51"/>
      <c r="AVK5" s="51"/>
      <c r="AVL5" s="51"/>
      <c r="AVM5" s="51"/>
      <c r="AVN5" s="51"/>
      <c r="AVO5" s="51"/>
      <c r="AVP5" s="51"/>
      <c r="AVQ5" s="51"/>
      <c r="AVR5" s="51"/>
      <c r="AVS5" s="51"/>
      <c r="AVT5" s="51"/>
      <c r="AVU5" s="51"/>
      <c r="AVV5" s="51"/>
      <c r="AVW5" s="51"/>
      <c r="AVX5" s="51"/>
      <c r="AVY5" s="51"/>
      <c r="AVZ5" s="51"/>
      <c r="AWA5" s="51"/>
      <c r="AWB5" s="51"/>
      <c r="AWC5" s="51"/>
      <c r="AWD5" s="51"/>
      <c r="AWE5" s="51"/>
      <c r="AWF5" s="51"/>
      <c r="AWG5" s="51"/>
      <c r="AWH5" s="51"/>
      <c r="AWI5" s="51"/>
      <c r="AWJ5" s="51"/>
      <c r="AWK5" s="51"/>
      <c r="AWL5" s="51"/>
      <c r="AWM5" s="51"/>
      <c r="AWN5" s="51"/>
      <c r="AWO5" s="51"/>
      <c r="AWP5" s="51"/>
      <c r="AWQ5" s="51"/>
      <c r="AWR5" s="51"/>
      <c r="AWS5" s="51"/>
      <c r="AWT5" s="51"/>
      <c r="AWU5" s="51"/>
      <c r="AWV5" s="51"/>
      <c r="AWW5" s="51"/>
      <c r="AWX5" s="51"/>
      <c r="AWY5" s="51"/>
      <c r="AWZ5" s="51"/>
      <c r="AXA5" s="51"/>
      <c r="AXB5" s="51"/>
      <c r="AXC5" s="51"/>
      <c r="AXD5" s="51"/>
      <c r="AXE5" s="51"/>
      <c r="AXF5" s="51"/>
      <c r="AXG5" s="51"/>
      <c r="AXH5" s="51"/>
      <c r="AXI5" s="51"/>
      <c r="AXJ5" s="51"/>
      <c r="AXK5" s="51"/>
      <c r="AXL5" s="51"/>
      <c r="AXM5" s="51"/>
      <c r="AXN5" s="51"/>
      <c r="AXO5" s="51"/>
      <c r="AXP5" s="51"/>
      <c r="AXQ5" s="51"/>
      <c r="AXR5" s="51"/>
      <c r="AXS5" s="51"/>
      <c r="AXT5" s="51"/>
      <c r="AXU5" s="51"/>
      <c r="AXV5" s="51"/>
      <c r="AXW5" s="51"/>
      <c r="AXX5" s="51"/>
      <c r="AXY5" s="51"/>
      <c r="AXZ5" s="51"/>
      <c r="AYA5" s="51"/>
      <c r="AYB5" s="51"/>
      <c r="AYC5" s="51"/>
      <c r="AYD5" s="51"/>
      <c r="AYE5" s="51"/>
      <c r="AYF5" s="51"/>
      <c r="AYG5" s="51"/>
      <c r="AYH5" s="51"/>
      <c r="AYI5" s="51"/>
      <c r="AYJ5" s="51"/>
      <c r="AYK5" s="51"/>
      <c r="AYL5" s="51"/>
      <c r="AYM5" s="51"/>
      <c r="AYN5" s="51"/>
      <c r="AYO5" s="51"/>
      <c r="AYP5" s="51"/>
      <c r="AYQ5" s="51"/>
      <c r="AYR5" s="51"/>
      <c r="AYS5" s="51"/>
      <c r="AYT5" s="51"/>
      <c r="AYU5" s="51"/>
      <c r="AYV5" s="51"/>
      <c r="AYW5" s="51"/>
      <c r="AYX5" s="51"/>
      <c r="AYY5" s="51"/>
      <c r="AYZ5" s="51"/>
      <c r="AZA5" s="51"/>
      <c r="AZB5" s="51"/>
      <c r="AZC5" s="51"/>
      <c r="AZD5" s="51"/>
      <c r="AZE5" s="51"/>
      <c r="AZF5" s="51"/>
      <c r="AZG5" s="51"/>
      <c r="AZH5" s="51"/>
      <c r="AZI5" s="51"/>
      <c r="AZJ5" s="51"/>
      <c r="AZK5" s="51"/>
      <c r="AZL5" s="51"/>
      <c r="AZM5" s="51"/>
      <c r="AZN5" s="51"/>
      <c r="AZO5" s="51"/>
      <c r="AZP5" s="51"/>
      <c r="AZQ5" s="51"/>
      <c r="AZR5" s="51"/>
      <c r="AZS5" s="51"/>
      <c r="AZT5" s="51"/>
      <c r="AZU5" s="51"/>
      <c r="AZV5" s="51"/>
      <c r="AZW5" s="51"/>
      <c r="AZX5" s="51"/>
      <c r="AZY5" s="51"/>
      <c r="AZZ5" s="51"/>
      <c r="BAA5" s="51"/>
      <c r="BAB5" s="51"/>
      <c r="BAC5" s="51"/>
      <c r="BAD5" s="51"/>
      <c r="BAE5" s="51"/>
      <c r="BAF5" s="51"/>
      <c r="BAG5" s="51"/>
      <c r="BAH5" s="51"/>
      <c r="BAI5" s="51"/>
      <c r="BAJ5" s="51"/>
      <c r="BAK5" s="51"/>
      <c r="BAL5" s="51"/>
      <c r="BAM5" s="51"/>
      <c r="BAN5" s="51"/>
      <c r="BAO5" s="51"/>
      <c r="BAP5" s="51"/>
      <c r="BAQ5" s="51"/>
      <c r="BAR5" s="51"/>
      <c r="BAS5" s="51"/>
      <c r="BAT5" s="51"/>
      <c r="BAU5" s="51"/>
      <c r="BAV5" s="51"/>
      <c r="BAW5" s="51"/>
      <c r="BAX5" s="51"/>
      <c r="BAY5" s="51"/>
      <c r="BAZ5" s="51"/>
      <c r="BBA5" s="51"/>
      <c r="BBB5" s="51"/>
      <c r="BBC5" s="51"/>
      <c r="BBD5" s="51"/>
      <c r="BBE5" s="51"/>
      <c r="BBF5" s="51"/>
      <c r="BBG5" s="51"/>
      <c r="BBH5" s="51"/>
      <c r="BBI5" s="51"/>
      <c r="BBJ5" s="51"/>
      <c r="BBK5" s="51"/>
      <c r="BBL5" s="51"/>
      <c r="BBM5" s="51"/>
      <c r="BBN5" s="51"/>
      <c r="BBO5" s="51"/>
      <c r="BBP5" s="51"/>
      <c r="BBQ5" s="51"/>
      <c r="BBR5" s="51"/>
      <c r="BBS5" s="51"/>
      <c r="BBT5" s="51"/>
      <c r="BBU5" s="51"/>
      <c r="BBV5" s="51"/>
      <c r="BBW5" s="51"/>
      <c r="BBX5" s="51"/>
      <c r="BBY5" s="51"/>
      <c r="BBZ5" s="51"/>
      <c r="BCA5" s="51"/>
      <c r="BCB5" s="51"/>
      <c r="BCC5" s="51"/>
      <c r="BCD5" s="51"/>
      <c r="BCE5" s="51"/>
      <c r="BCF5" s="51"/>
      <c r="BCG5" s="51"/>
      <c r="BCH5" s="51"/>
      <c r="BCI5" s="51"/>
      <c r="BCJ5" s="51"/>
      <c r="BCK5" s="51"/>
      <c r="BCL5" s="51"/>
      <c r="BCM5" s="51"/>
      <c r="BCN5" s="51"/>
      <c r="BCO5" s="51"/>
      <c r="BCP5" s="51"/>
      <c r="BCQ5" s="51"/>
      <c r="BCR5" s="51"/>
      <c r="BCS5" s="51"/>
      <c r="BCT5" s="51"/>
      <c r="BCU5" s="51"/>
      <c r="BCV5" s="51"/>
      <c r="BCW5" s="51"/>
      <c r="BCX5" s="51"/>
      <c r="BCY5" s="51"/>
      <c r="BCZ5" s="51"/>
      <c r="BDA5" s="51"/>
      <c r="BDB5" s="51"/>
      <c r="BDC5" s="51"/>
      <c r="BDD5" s="51"/>
      <c r="BDE5" s="51"/>
      <c r="BDF5" s="51"/>
      <c r="BDG5" s="51"/>
      <c r="BDH5" s="51"/>
      <c r="BDI5" s="51"/>
      <c r="BDJ5" s="51"/>
      <c r="BDK5" s="51"/>
      <c r="BDL5" s="51"/>
      <c r="BDM5" s="51"/>
      <c r="BDN5" s="51"/>
      <c r="BDO5" s="51"/>
      <c r="BDP5" s="51"/>
      <c r="BDQ5" s="51"/>
      <c r="BDR5" s="51"/>
      <c r="BDS5" s="51"/>
      <c r="BDT5" s="51"/>
      <c r="BDU5" s="51"/>
      <c r="BDV5" s="51"/>
      <c r="BDW5" s="51"/>
      <c r="BDX5" s="51"/>
      <c r="BDY5" s="51"/>
      <c r="BDZ5" s="51"/>
      <c r="BEA5" s="51"/>
      <c r="BEB5" s="51"/>
      <c r="BEC5" s="51"/>
      <c r="BED5" s="51"/>
      <c r="BEE5" s="51"/>
      <c r="BEF5" s="51"/>
      <c r="BEG5" s="51"/>
      <c r="BEH5" s="51"/>
      <c r="BEI5" s="51"/>
      <c r="BEJ5" s="51"/>
      <c r="BEK5" s="51"/>
      <c r="BEL5" s="51"/>
      <c r="BEM5" s="51"/>
      <c r="BEN5" s="51"/>
      <c r="BEO5" s="51"/>
      <c r="BEP5" s="51"/>
      <c r="BEQ5" s="51"/>
      <c r="BER5" s="51"/>
      <c r="BES5" s="51"/>
      <c r="BET5" s="51"/>
      <c r="BEU5" s="51"/>
      <c r="BEV5" s="51"/>
      <c r="BEW5" s="51"/>
      <c r="BEX5" s="51"/>
      <c r="BEY5" s="51"/>
      <c r="BEZ5" s="51"/>
      <c r="BFA5" s="51"/>
      <c r="BFB5" s="51"/>
      <c r="BFC5" s="51"/>
      <c r="BFD5" s="51"/>
      <c r="BFE5" s="51"/>
      <c r="BFF5" s="51"/>
      <c r="BFG5" s="51"/>
      <c r="BFH5" s="51"/>
      <c r="BFI5" s="51"/>
      <c r="BFJ5" s="51"/>
      <c r="BFK5" s="51"/>
      <c r="BFL5" s="51"/>
      <c r="BFM5" s="51"/>
      <c r="BFN5" s="51"/>
      <c r="BFO5" s="51"/>
      <c r="BFP5" s="51"/>
      <c r="BFQ5" s="51"/>
      <c r="BFR5" s="51"/>
      <c r="BFS5" s="51"/>
      <c r="BFT5" s="51"/>
      <c r="BFU5" s="51"/>
      <c r="BFV5" s="51"/>
      <c r="BFW5" s="51"/>
      <c r="BFX5" s="51"/>
      <c r="BFY5" s="51"/>
      <c r="BFZ5" s="51"/>
      <c r="BGA5" s="51"/>
      <c r="BGB5" s="51"/>
      <c r="BGC5" s="51"/>
      <c r="BGD5" s="51"/>
      <c r="BGE5" s="51"/>
      <c r="BGF5" s="51"/>
      <c r="BGG5" s="51"/>
      <c r="BGH5" s="51"/>
      <c r="BGI5" s="51"/>
      <c r="BGJ5" s="51"/>
      <c r="BGK5" s="51"/>
      <c r="BGL5" s="51"/>
      <c r="BGM5" s="51"/>
      <c r="BGN5" s="51"/>
      <c r="BGO5" s="51"/>
      <c r="BGP5" s="51"/>
      <c r="BGQ5" s="51"/>
      <c r="BGR5" s="51"/>
      <c r="BGS5" s="51"/>
      <c r="BGT5" s="51"/>
      <c r="BGU5" s="51"/>
      <c r="BGV5" s="51"/>
      <c r="BGW5" s="51"/>
      <c r="BGX5" s="51"/>
      <c r="BGY5" s="51"/>
      <c r="BGZ5" s="51"/>
      <c r="BHA5" s="51"/>
      <c r="BHB5" s="51"/>
      <c r="BHC5" s="51"/>
      <c r="BHD5" s="51"/>
      <c r="BHE5" s="51"/>
      <c r="BHF5" s="51"/>
      <c r="BHG5" s="51"/>
      <c r="BHH5" s="51"/>
      <c r="BHI5" s="51"/>
      <c r="BHJ5" s="51"/>
      <c r="BHK5" s="51"/>
      <c r="BHL5" s="51"/>
      <c r="BHM5" s="51"/>
      <c r="BHN5" s="51"/>
      <c r="BHO5" s="51"/>
      <c r="BHP5" s="51"/>
      <c r="BHQ5" s="51"/>
      <c r="BHR5" s="51"/>
      <c r="BHS5" s="51"/>
      <c r="BHT5" s="51"/>
      <c r="BHU5" s="51"/>
      <c r="BHV5" s="51"/>
      <c r="BHW5" s="51"/>
      <c r="BHX5" s="51"/>
      <c r="BHY5" s="51"/>
      <c r="BHZ5" s="51"/>
      <c r="BIA5" s="51"/>
      <c r="BIB5" s="51"/>
      <c r="BIC5" s="51"/>
      <c r="BID5" s="51"/>
      <c r="BIE5" s="51"/>
      <c r="BIF5" s="51"/>
      <c r="BIG5" s="51"/>
      <c r="BIH5" s="51"/>
      <c r="BII5" s="51"/>
      <c r="BIJ5" s="51"/>
      <c r="BIK5" s="51"/>
      <c r="BIL5" s="51"/>
      <c r="BIM5" s="51"/>
      <c r="BIN5" s="51"/>
      <c r="BIO5" s="51"/>
      <c r="BIP5" s="51"/>
      <c r="BIQ5" s="51"/>
      <c r="BIR5" s="51"/>
      <c r="BIS5" s="51"/>
      <c r="BIT5" s="51"/>
      <c r="BIU5" s="51"/>
      <c r="BIV5" s="51"/>
      <c r="BIW5" s="51"/>
      <c r="BIX5" s="51"/>
      <c r="BIY5" s="51"/>
      <c r="BIZ5" s="51"/>
      <c r="BJA5" s="51"/>
      <c r="BJB5" s="51"/>
      <c r="BJC5" s="51"/>
      <c r="BJD5" s="51"/>
      <c r="BJE5" s="51"/>
      <c r="BJF5" s="51"/>
      <c r="BJG5" s="51"/>
      <c r="BJH5" s="51"/>
      <c r="BJI5" s="51"/>
      <c r="BJJ5" s="51"/>
      <c r="BJK5" s="51"/>
      <c r="BJL5" s="51"/>
      <c r="BJM5" s="51"/>
      <c r="BJN5" s="51"/>
      <c r="BJO5" s="51"/>
      <c r="BJP5" s="51"/>
      <c r="BJQ5" s="51"/>
      <c r="BJR5" s="51"/>
      <c r="BJS5" s="51"/>
      <c r="BJT5" s="51"/>
      <c r="BJU5" s="51"/>
      <c r="BJV5" s="51"/>
      <c r="BJW5" s="51"/>
      <c r="BJX5" s="51"/>
      <c r="BJY5" s="51"/>
      <c r="BJZ5" s="51"/>
      <c r="BKA5" s="51"/>
      <c r="BKB5" s="51"/>
      <c r="BKC5" s="51"/>
      <c r="BKD5" s="51"/>
      <c r="BKE5" s="51"/>
      <c r="BKF5" s="51"/>
      <c r="BKG5" s="51"/>
      <c r="BKH5" s="51"/>
      <c r="BKI5" s="51"/>
      <c r="BKJ5" s="51"/>
      <c r="BKK5" s="51"/>
      <c r="BKL5" s="51"/>
      <c r="BKM5" s="51"/>
      <c r="BKN5" s="51"/>
      <c r="BKO5" s="51"/>
      <c r="BKP5" s="51"/>
      <c r="BKQ5" s="51"/>
      <c r="BKR5" s="51"/>
      <c r="BKS5" s="51"/>
      <c r="BKT5" s="51"/>
      <c r="BKU5" s="51"/>
      <c r="BKV5" s="51"/>
      <c r="BKW5" s="51"/>
      <c r="BKX5" s="51"/>
      <c r="BKY5" s="51"/>
      <c r="BKZ5" s="51"/>
      <c r="BLA5" s="51"/>
      <c r="BLB5" s="51"/>
      <c r="BLC5" s="51"/>
      <c r="BLD5" s="51"/>
      <c r="BLE5" s="51"/>
      <c r="BLF5" s="51"/>
      <c r="BLG5" s="51"/>
      <c r="BLH5" s="51"/>
      <c r="BLI5" s="51"/>
      <c r="BLJ5" s="51"/>
      <c r="BLK5" s="51"/>
      <c r="BLL5" s="51"/>
      <c r="BLM5" s="51"/>
      <c r="BLN5" s="51"/>
      <c r="BLO5" s="51"/>
      <c r="BLP5" s="51"/>
      <c r="BLQ5" s="51"/>
      <c r="BLR5" s="51"/>
      <c r="BLS5" s="51"/>
      <c r="BLT5" s="51"/>
      <c r="BLU5" s="51"/>
      <c r="BLV5" s="51"/>
      <c r="BLW5" s="51"/>
      <c r="BLX5" s="51"/>
      <c r="BLY5" s="51"/>
      <c r="BLZ5" s="51"/>
      <c r="BMA5" s="51"/>
      <c r="BMB5" s="51"/>
      <c r="BMC5" s="51"/>
      <c r="BMD5" s="51"/>
      <c r="BME5" s="51"/>
      <c r="BMF5" s="51"/>
      <c r="BMG5" s="51"/>
      <c r="BMH5" s="51"/>
      <c r="BMI5" s="51"/>
      <c r="BMJ5" s="51"/>
      <c r="BMK5" s="51"/>
      <c r="BML5" s="51"/>
      <c r="BMM5" s="51"/>
      <c r="BMN5" s="51"/>
      <c r="BMO5" s="51"/>
      <c r="BMP5" s="51"/>
      <c r="BMQ5" s="51"/>
      <c r="BMR5" s="51"/>
      <c r="BMS5" s="51"/>
      <c r="BMT5" s="51"/>
      <c r="BMU5" s="51"/>
      <c r="BMV5" s="51"/>
      <c r="BMW5" s="51"/>
      <c r="BMX5" s="51"/>
      <c r="BMY5" s="51"/>
      <c r="BMZ5" s="51"/>
      <c r="BNA5" s="51"/>
      <c r="BNB5" s="51"/>
      <c r="BNC5" s="51"/>
      <c r="BND5" s="51"/>
      <c r="BNE5" s="51"/>
      <c r="BNF5" s="51"/>
      <c r="BNG5" s="51"/>
      <c r="BNH5" s="51"/>
      <c r="BNI5" s="51"/>
      <c r="BNJ5" s="51"/>
      <c r="BNK5" s="51"/>
      <c r="BNL5" s="51"/>
      <c r="BNM5" s="51"/>
      <c r="BNN5" s="51"/>
      <c r="BNO5" s="51"/>
      <c r="BNP5" s="51"/>
      <c r="BNQ5" s="51"/>
      <c r="BNR5" s="51"/>
      <c r="BNS5" s="51"/>
      <c r="BNT5" s="51"/>
      <c r="BNU5" s="51"/>
      <c r="BNV5" s="51"/>
      <c r="BNW5" s="51"/>
      <c r="BNX5" s="51"/>
      <c r="BNY5" s="51"/>
      <c r="BNZ5" s="51"/>
      <c r="BOA5" s="51"/>
      <c r="BOB5" s="51"/>
      <c r="BOC5" s="51"/>
      <c r="BOD5" s="51"/>
      <c r="BOE5" s="51"/>
      <c r="BOF5" s="51"/>
      <c r="BOG5" s="51"/>
      <c r="BOH5" s="51"/>
      <c r="BOI5" s="51"/>
      <c r="BOJ5" s="51"/>
      <c r="BOK5" s="51"/>
      <c r="BOL5" s="51"/>
      <c r="BOM5" s="51"/>
      <c r="BON5" s="51"/>
      <c r="BOO5" s="51"/>
      <c r="BOP5" s="51"/>
      <c r="BOQ5" s="51"/>
      <c r="BOR5" s="51"/>
      <c r="BOS5" s="51"/>
      <c r="BOT5" s="51"/>
      <c r="BOU5" s="51"/>
      <c r="BOV5" s="51"/>
      <c r="BOW5" s="51"/>
      <c r="BOX5" s="51"/>
      <c r="BOY5" s="51"/>
      <c r="BOZ5" s="51"/>
      <c r="BPA5" s="51"/>
      <c r="BPB5" s="51"/>
      <c r="BPC5" s="51"/>
      <c r="BPD5" s="51"/>
      <c r="BPE5" s="51"/>
      <c r="BPF5" s="51"/>
      <c r="BPG5" s="51"/>
      <c r="BPH5" s="51"/>
      <c r="BPI5" s="51"/>
      <c r="BPJ5" s="51"/>
      <c r="BPK5" s="51"/>
      <c r="BPL5" s="51"/>
      <c r="BPM5" s="51"/>
      <c r="BPN5" s="51"/>
      <c r="BPO5" s="51"/>
      <c r="BPP5" s="51"/>
      <c r="BPQ5" s="51"/>
      <c r="BPR5" s="51"/>
      <c r="BPS5" s="51"/>
      <c r="BPT5" s="51"/>
      <c r="BPU5" s="51"/>
      <c r="BPV5" s="51"/>
      <c r="BPW5" s="51"/>
      <c r="BPX5" s="51"/>
      <c r="BPY5" s="51"/>
      <c r="BPZ5" s="51"/>
      <c r="BQA5" s="51"/>
      <c r="BQB5" s="51"/>
      <c r="BQC5" s="51"/>
      <c r="BQD5" s="51"/>
      <c r="BQE5" s="51"/>
      <c r="BQF5" s="51"/>
      <c r="BQG5" s="51"/>
      <c r="BQH5" s="51"/>
      <c r="BQI5" s="51"/>
      <c r="BQJ5" s="51"/>
      <c r="BQK5" s="51"/>
      <c r="BQL5" s="51"/>
      <c r="BQM5" s="51"/>
      <c r="BQN5" s="51"/>
      <c r="BQO5" s="51"/>
      <c r="BQP5" s="51"/>
      <c r="BQQ5" s="51"/>
      <c r="BQR5" s="51"/>
      <c r="BQS5" s="51"/>
      <c r="BQT5" s="51"/>
      <c r="BQU5" s="51"/>
      <c r="BQV5" s="51"/>
      <c r="BQW5" s="51"/>
      <c r="BQX5" s="51"/>
      <c r="BQY5" s="51"/>
      <c r="BQZ5" s="51"/>
      <c r="BRA5" s="51"/>
      <c r="BRB5" s="51"/>
      <c r="BRC5" s="51"/>
      <c r="BRD5" s="51"/>
      <c r="BRE5" s="51"/>
      <c r="BRF5" s="51"/>
      <c r="BRG5" s="51"/>
      <c r="BRH5" s="51"/>
      <c r="BRI5" s="51"/>
      <c r="BRJ5" s="51"/>
      <c r="BRK5" s="51"/>
      <c r="BRL5" s="51"/>
      <c r="BRM5" s="51"/>
      <c r="BRN5" s="51"/>
      <c r="BRO5" s="51"/>
      <c r="BRP5" s="51"/>
      <c r="BRQ5" s="51"/>
      <c r="BRR5" s="51"/>
      <c r="BRS5" s="51"/>
      <c r="BRT5" s="51"/>
      <c r="BRU5" s="51"/>
      <c r="BRV5" s="51"/>
      <c r="BRW5" s="51"/>
      <c r="BRX5" s="51"/>
      <c r="BRY5" s="51"/>
      <c r="BRZ5" s="51"/>
      <c r="BSA5" s="51"/>
      <c r="BSB5" s="51"/>
      <c r="BSC5" s="51"/>
      <c r="BSD5" s="51"/>
      <c r="BSE5" s="51"/>
      <c r="BSF5" s="51"/>
      <c r="BSG5" s="51"/>
      <c r="BSH5" s="51"/>
      <c r="BSI5" s="51"/>
      <c r="BSJ5" s="51"/>
      <c r="BSK5" s="51"/>
      <c r="BSL5" s="51"/>
      <c r="BSM5" s="51"/>
      <c r="BSN5" s="51"/>
      <c r="BSO5" s="51"/>
      <c r="BSP5" s="51"/>
      <c r="BSQ5" s="51"/>
      <c r="BSR5" s="51"/>
      <c r="BSS5" s="51"/>
      <c r="BST5" s="51"/>
      <c r="BSU5" s="51"/>
      <c r="BSV5" s="51"/>
      <c r="BSW5" s="51"/>
      <c r="BSX5" s="51"/>
      <c r="BSY5" s="51"/>
      <c r="BSZ5" s="51"/>
      <c r="BTA5" s="51"/>
      <c r="BTB5" s="51"/>
      <c r="BTC5" s="51"/>
      <c r="BTD5" s="51"/>
      <c r="BTE5" s="51"/>
      <c r="BTF5" s="51"/>
      <c r="BTG5" s="51"/>
      <c r="BTH5" s="51"/>
      <c r="BTI5" s="51"/>
      <c r="BTJ5" s="51"/>
      <c r="BTK5" s="51"/>
      <c r="BTL5" s="51"/>
      <c r="BTM5" s="51"/>
      <c r="BTN5" s="51"/>
      <c r="BTO5" s="51"/>
      <c r="BTP5" s="51"/>
      <c r="BTQ5" s="51"/>
      <c r="BTR5" s="51"/>
      <c r="BTS5" s="51"/>
      <c r="BTT5" s="51"/>
      <c r="BTU5" s="51"/>
      <c r="BTV5" s="51"/>
      <c r="BTW5" s="51"/>
      <c r="BTX5" s="51"/>
      <c r="BTY5" s="51"/>
      <c r="BTZ5" s="51"/>
      <c r="BUA5" s="51"/>
      <c r="BUB5" s="51"/>
      <c r="BUC5" s="51"/>
      <c r="BUD5" s="51"/>
      <c r="BUE5" s="51"/>
      <c r="BUF5" s="51"/>
      <c r="BUG5" s="51"/>
      <c r="BUH5" s="51"/>
      <c r="BUI5" s="51"/>
      <c r="BUJ5" s="51"/>
      <c r="BUK5" s="51"/>
      <c r="BUL5" s="51"/>
      <c r="BUM5" s="51"/>
      <c r="BUN5" s="51"/>
      <c r="BUO5" s="51"/>
      <c r="BUP5" s="51"/>
      <c r="BUQ5" s="51"/>
      <c r="BUR5" s="51"/>
      <c r="BUS5" s="51"/>
      <c r="BUT5" s="51"/>
      <c r="BUU5" s="51"/>
      <c r="BUV5" s="51"/>
      <c r="BUW5" s="51"/>
      <c r="BUX5" s="51"/>
      <c r="BUY5" s="51"/>
      <c r="BUZ5" s="51"/>
      <c r="BVA5" s="51"/>
      <c r="BVB5" s="51"/>
      <c r="BVC5" s="51"/>
      <c r="BVD5" s="51"/>
      <c r="BVE5" s="51"/>
      <c r="BVF5" s="51"/>
      <c r="BVG5" s="51"/>
      <c r="BVH5" s="51"/>
      <c r="BVI5" s="51"/>
      <c r="BVJ5" s="51"/>
      <c r="BVK5" s="51"/>
      <c r="BVL5" s="51"/>
      <c r="BVM5" s="51"/>
      <c r="BVN5" s="51"/>
      <c r="BVO5" s="51"/>
      <c r="BVP5" s="51"/>
      <c r="BVQ5" s="51"/>
      <c r="BVR5" s="51"/>
      <c r="BVS5" s="51"/>
      <c r="BVT5" s="51"/>
      <c r="BVU5" s="51"/>
      <c r="BVV5" s="51"/>
      <c r="BVW5" s="51"/>
      <c r="BVX5" s="51"/>
      <c r="BVY5" s="51"/>
      <c r="BVZ5" s="51"/>
      <c r="BWA5" s="51"/>
      <c r="BWB5" s="51"/>
      <c r="BWC5" s="51"/>
      <c r="BWD5" s="51"/>
      <c r="BWE5" s="51"/>
      <c r="BWF5" s="51"/>
      <c r="BWG5" s="51"/>
      <c r="BWH5" s="51"/>
      <c r="BWI5" s="51"/>
      <c r="BWJ5" s="51"/>
      <c r="BWK5" s="51"/>
      <c r="BWL5" s="51"/>
      <c r="BWM5" s="51"/>
      <c r="BWN5" s="51"/>
      <c r="BWO5" s="51"/>
      <c r="BWP5" s="51"/>
      <c r="BWQ5" s="51"/>
      <c r="BWR5" s="51"/>
      <c r="BWS5" s="51"/>
      <c r="BWT5" s="51"/>
      <c r="BWU5" s="51"/>
      <c r="BWV5" s="51"/>
      <c r="BWW5" s="51"/>
      <c r="BWX5" s="51"/>
      <c r="BWY5" s="51"/>
      <c r="BWZ5" s="51"/>
      <c r="BXA5" s="51"/>
      <c r="BXB5" s="51"/>
      <c r="BXC5" s="51"/>
      <c r="BXD5" s="51"/>
      <c r="BXE5" s="51"/>
      <c r="BXF5" s="51"/>
      <c r="BXG5" s="51"/>
      <c r="BXH5" s="51"/>
      <c r="BXI5" s="51"/>
      <c r="BXJ5" s="51"/>
      <c r="BXK5" s="51"/>
      <c r="BXL5" s="51"/>
      <c r="BXM5" s="51"/>
      <c r="BXN5" s="51"/>
      <c r="BXO5" s="51"/>
      <c r="BXP5" s="51"/>
      <c r="BXQ5" s="51"/>
      <c r="BXR5" s="51"/>
      <c r="BXS5" s="51"/>
      <c r="BXT5" s="51"/>
      <c r="BXU5" s="51"/>
      <c r="BXV5" s="51"/>
      <c r="BXW5" s="51"/>
      <c r="BXX5" s="51"/>
      <c r="BXY5" s="51"/>
      <c r="BXZ5" s="51"/>
      <c r="BYA5" s="51"/>
      <c r="BYB5" s="51"/>
      <c r="BYC5" s="51"/>
      <c r="BYD5" s="51"/>
      <c r="BYE5" s="51"/>
      <c r="BYF5" s="51"/>
      <c r="BYG5" s="51"/>
      <c r="BYH5" s="51"/>
      <c r="BYI5" s="51"/>
      <c r="BYJ5" s="51"/>
      <c r="BYK5" s="51"/>
      <c r="BYL5" s="51"/>
      <c r="BYM5" s="51"/>
      <c r="BYN5" s="51"/>
      <c r="BYO5" s="51"/>
      <c r="BYP5" s="51"/>
      <c r="BYQ5" s="51"/>
      <c r="BYR5" s="51"/>
      <c r="BYS5" s="51"/>
      <c r="BYT5" s="51"/>
      <c r="BYU5" s="51"/>
      <c r="BYV5" s="51"/>
      <c r="BYW5" s="51"/>
      <c r="BYX5" s="51"/>
      <c r="BYY5" s="51"/>
      <c r="BYZ5" s="51"/>
      <c r="BZA5" s="51"/>
      <c r="BZB5" s="51"/>
      <c r="BZC5" s="51"/>
      <c r="BZD5" s="51"/>
      <c r="BZE5" s="51"/>
      <c r="BZF5" s="51"/>
      <c r="BZG5" s="51"/>
      <c r="BZH5" s="51"/>
      <c r="BZI5" s="51"/>
      <c r="BZJ5" s="51"/>
      <c r="BZK5" s="51"/>
      <c r="BZL5" s="51"/>
      <c r="BZM5" s="51"/>
      <c r="BZN5" s="51"/>
      <c r="BZO5" s="51"/>
      <c r="BZP5" s="51"/>
      <c r="BZQ5" s="51"/>
      <c r="BZR5" s="51"/>
      <c r="BZS5" s="51"/>
      <c r="BZT5" s="51"/>
      <c r="BZU5" s="51"/>
      <c r="BZV5" s="51"/>
      <c r="BZW5" s="51"/>
      <c r="BZX5" s="51"/>
      <c r="BZY5" s="51"/>
      <c r="BZZ5" s="51"/>
      <c r="CAA5" s="51"/>
      <c r="CAB5" s="51"/>
      <c r="CAC5" s="51"/>
      <c r="CAD5" s="51"/>
      <c r="CAE5" s="51"/>
      <c r="CAF5" s="51"/>
      <c r="CAG5" s="51"/>
      <c r="CAH5" s="51"/>
      <c r="CAI5" s="51"/>
      <c r="CAJ5" s="51"/>
      <c r="CAK5" s="51"/>
      <c r="CAL5" s="51"/>
      <c r="CAM5" s="51"/>
      <c r="CAN5" s="51"/>
      <c r="CAO5" s="51"/>
      <c r="CAP5" s="51"/>
      <c r="CAQ5" s="51"/>
      <c r="CAR5" s="51"/>
      <c r="CAS5" s="51"/>
      <c r="CAT5" s="51"/>
      <c r="CAU5" s="51"/>
      <c r="CAV5" s="51"/>
      <c r="CAW5" s="51"/>
      <c r="CAX5" s="51"/>
      <c r="CAY5" s="51"/>
      <c r="CAZ5" s="51"/>
      <c r="CBA5" s="51"/>
      <c r="CBB5" s="51"/>
      <c r="CBC5" s="51"/>
      <c r="CBD5" s="51"/>
      <c r="CBE5" s="51"/>
      <c r="CBF5" s="51"/>
      <c r="CBG5" s="51"/>
      <c r="CBH5" s="51"/>
      <c r="CBI5" s="51"/>
      <c r="CBJ5" s="51"/>
      <c r="CBK5" s="51"/>
      <c r="CBL5" s="51"/>
      <c r="CBM5" s="51"/>
      <c r="CBN5" s="51"/>
      <c r="CBO5" s="51"/>
      <c r="CBP5" s="51"/>
      <c r="CBQ5" s="51"/>
      <c r="CBR5" s="51"/>
      <c r="CBS5" s="51"/>
      <c r="CBT5" s="51"/>
      <c r="CBU5" s="51"/>
      <c r="CBV5" s="51"/>
      <c r="CBW5" s="51"/>
      <c r="CBX5" s="51"/>
      <c r="CBY5" s="51"/>
      <c r="CBZ5" s="51"/>
      <c r="CCA5" s="51"/>
      <c r="CCB5" s="51"/>
      <c r="CCC5" s="51"/>
      <c r="CCD5" s="51"/>
      <c r="CCE5" s="51"/>
      <c r="CCF5" s="51"/>
      <c r="CCG5" s="51"/>
      <c r="CCH5" s="51"/>
      <c r="CCI5" s="51"/>
      <c r="CCJ5" s="51"/>
      <c r="CCK5" s="51"/>
      <c r="CCL5" s="51"/>
      <c r="CCM5" s="51"/>
      <c r="CCN5" s="51"/>
      <c r="CCO5" s="51"/>
      <c r="CCP5" s="51"/>
      <c r="CCQ5" s="51"/>
      <c r="CCR5" s="51"/>
      <c r="CCS5" s="51"/>
      <c r="CCT5" s="51"/>
      <c r="CCU5" s="51"/>
      <c r="CCV5" s="51"/>
      <c r="CCW5" s="51"/>
      <c r="CCX5" s="51"/>
      <c r="CCY5" s="51"/>
      <c r="CCZ5" s="51"/>
      <c r="CDA5" s="51"/>
      <c r="CDB5" s="51"/>
      <c r="CDC5" s="51"/>
      <c r="CDD5" s="51"/>
      <c r="CDE5" s="51"/>
      <c r="CDF5" s="51"/>
      <c r="CDG5" s="51"/>
      <c r="CDH5" s="51"/>
      <c r="CDI5" s="51"/>
      <c r="CDJ5" s="51"/>
      <c r="CDK5" s="51"/>
      <c r="CDL5" s="51"/>
      <c r="CDM5" s="51"/>
      <c r="CDN5" s="51"/>
      <c r="CDO5" s="51"/>
      <c r="CDP5" s="51"/>
      <c r="CDQ5" s="51"/>
      <c r="CDR5" s="51"/>
      <c r="CDS5" s="51"/>
      <c r="CDT5" s="51"/>
      <c r="CDU5" s="51"/>
      <c r="CDV5" s="51"/>
      <c r="CDW5" s="51"/>
      <c r="CDX5" s="51"/>
      <c r="CDY5" s="51"/>
      <c r="CDZ5" s="51"/>
      <c r="CEA5" s="51"/>
      <c r="CEB5" s="51"/>
      <c r="CEC5" s="51"/>
      <c r="CED5" s="51"/>
      <c r="CEE5" s="51"/>
      <c r="CEF5" s="51"/>
      <c r="CEG5" s="51"/>
      <c r="CEH5" s="51"/>
      <c r="CEI5" s="51"/>
      <c r="CEJ5" s="51"/>
      <c r="CEK5" s="51"/>
      <c r="CEL5" s="51"/>
      <c r="CEM5" s="51"/>
      <c r="CEN5" s="51"/>
      <c r="CEO5" s="51"/>
      <c r="CEP5" s="51"/>
      <c r="CEQ5" s="51"/>
      <c r="CER5" s="51"/>
      <c r="CES5" s="51"/>
      <c r="CET5" s="51"/>
      <c r="CEU5" s="51"/>
      <c r="CEV5" s="51"/>
      <c r="CEW5" s="51"/>
      <c r="CEX5" s="51"/>
      <c r="CEY5" s="51"/>
      <c r="CEZ5" s="51"/>
      <c r="CFA5" s="51"/>
      <c r="CFB5" s="51"/>
      <c r="CFC5" s="51"/>
      <c r="CFD5" s="51"/>
      <c r="CFE5" s="51"/>
      <c r="CFF5" s="51"/>
      <c r="CFG5" s="51"/>
      <c r="CFH5" s="51"/>
      <c r="CFI5" s="51"/>
      <c r="CFJ5" s="51"/>
      <c r="CFK5" s="51"/>
      <c r="CFL5" s="51"/>
      <c r="CFM5" s="51"/>
      <c r="CFN5" s="51"/>
      <c r="CFO5" s="51"/>
      <c r="CFP5" s="51"/>
      <c r="CFQ5" s="51"/>
      <c r="CFR5" s="51"/>
      <c r="CFS5" s="51"/>
      <c r="CFT5" s="51"/>
      <c r="CFU5" s="51"/>
      <c r="CFV5" s="51"/>
      <c r="CFW5" s="51"/>
      <c r="CFX5" s="51"/>
      <c r="CFY5" s="51"/>
      <c r="CFZ5" s="51"/>
      <c r="CGA5" s="51"/>
      <c r="CGB5" s="51"/>
      <c r="CGC5" s="51"/>
      <c r="CGD5" s="51"/>
      <c r="CGE5" s="51"/>
      <c r="CGF5" s="51"/>
      <c r="CGG5" s="51"/>
      <c r="CGH5" s="51"/>
      <c r="CGI5" s="51"/>
      <c r="CGJ5" s="51"/>
      <c r="CGK5" s="51"/>
      <c r="CGL5" s="51"/>
      <c r="CGM5" s="51"/>
      <c r="CGN5" s="51"/>
      <c r="CGO5" s="51"/>
      <c r="CGP5" s="51"/>
      <c r="CGQ5" s="51"/>
      <c r="CGR5" s="51"/>
      <c r="CGS5" s="51"/>
      <c r="CGT5" s="51"/>
      <c r="CGU5" s="51"/>
      <c r="CGV5" s="51"/>
      <c r="CGW5" s="51"/>
      <c r="CGX5" s="51"/>
      <c r="CGY5" s="51"/>
      <c r="CGZ5" s="51"/>
      <c r="CHA5" s="51"/>
      <c r="CHB5" s="51"/>
      <c r="CHC5" s="51"/>
      <c r="CHD5" s="51"/>
      <c r="CHE5" s="51"/>
      <c r="CHF5" s="51"/>
      <c r="CHG5" s="51"/>
      <c r="CHH5" s="51"/>
      <c r="CHI5" s="51"/>
      <c r="CHJ5" s="51"/>
      <c r="CHK5" s="51"/>
      <c r="CHL5" s="51"/>
      <c r="CHM5" s="51"/>
      <c r="CHN5" s="51"/>
      <c r="CHO5" s="51"/>
      <c r="CHP5" s="51"/>
      <c r="CHQ5" s="51"/>
      <c r="CHR5" s="51"/>
      <c r="CHS5" s="51"/>
      <c r="CHT5" s="51"/>
      <c r="CHU5" s="51"/>
      <c r="CHV5" s="51"/>
      <c r="CHW5" s="51"/>
      <c r="CHX5" s="51"/>
      <c r="CHY5" s="51"/>
      <c r="CHZ5" s="51"/>
      <c r="CIA5" s="51"/>
      <c r="CIB5" s="51"/>
      <c r="CIC5" s="51"/>
      <c r="CID5" s="51"/>
      <c r="CIE5" s="51"/>
      <c r="CIF5" s="51"/>
      <c r="CIG5" s="51"/>
      <c r="CIH5" s="51"/>
      <c r="CII5" s="51"/>
      <c r="CIJ5" s="51"/>
      <c r="CIK5" s="51"/>
      <c r="CIL5" s="51"/>
      <c r="CIM5" s="51"/>
      <c r="CIN5" s="51"/>
      <c r="CIO5" s="51"/>
      <c r="CIP5" s="51"/>
      <c r="CIQ5" s="51"/>
      <c r="CIR5" s="51"/>
      <c r="CIS5" s="51"/>
      <c r="CIT5" s="51"/>
      <c r="CIU5" s="51"/>
      <c r="CIV5" s="51"/>
      <c r="CIW5" s="51"/>
      <c r="CIX5" s="51"/>
      <c r="CIY5" s="51"/>
      <c r="CIZ5" s="51"/>
      <c r="CJA5" s="51"/>
      <c r="CJB5" s="51"/>
      <c r="CJC5" s="51"/>
      <c r="CJD5" s="51"/>
      <c r="CJE5" s="51"/>
      <c r="CJF5" s="51"/>
      <c r="CJG5" s="51"/>
      <c r="CJH5" s="51"/>
      <c r="CJI5" s="51"/>
      <c r="CJJ5" s="51"/>
      <c r="CJK5" s="51"/>
      <c r="CJL5" s="51"/>
      <c r="CJM5" s="51"/>
      <c r="CJN5" s="51"/>
      <c r="CJO5" s="51"/>
      <c r="CJP5" s="51"/>
      <c r="CJQ5" s="51"/>
      <c r="CJR5" s="51"/>
      <c r="CJS5" s="51"/>
      <c r="CJT5" s="51"/>
      <c r="CJU5" s="51"/>
      <c r="CJV5" s="51"/>
      <c r="CJW5" s="51"/>
      <c r="CJX5" s="51"/>
      <c r="CJY5" s="51"/>
      <c r="CJZ5" s="51"/>
      <c r="CKA5" s="51"/>
      <c r="CKB5" s="51"/>
      <c r="CKC5" s="51"/>
      <c r="CKD5" s="51"/>
      <c r="CKE5" s="51"/>
      <c r="CKF5" s="51"/>
      <c r="CKG5" s="51"/>
      <c r="CKH5" s="51"/>
      <c r="CKI5" s="51"/>
      <c r="CKJ5" s="51"/>
      <c r="CKK5" s="51"/>
      <c r="CKL5" s="51"/>
      <c r="CKM5" s="51"/>
      <c r="CKN5" s="51"/>
      <c r="CKO5" s="51"/>
      <c r="CKP5" s="51"/>
      <c r="CKQ5" s="51"/>
      <c r="CKR5" s="51"/>
      <c r="CKS5" s="51"/>
      <c r="CKT5" s="51"/>
      <c r="CKU5" s="51"/>
      <c r="CKV5" s="51"/>
      <c r="CKW5" s="51"/>
      <c r="CKX5" s="51"/>
      <c r="CKY5" s="51"/>
      <c r="CKZ5" s="51"/>
      <c r="CLA5" s="51"/>
      <c r="CLB5" s="51"/>
      <c r="CLC5" s="51"/>
      <c r="CLD5" s="51"/>
      <c r="CLE5" s="51"/>
      <c r="CLF5" s="51"/>
      <c r="CLG5" s="51"/>
      <c r="CLH5" s="51"/>
      <c r="CLI5" s="51"/>
      <c r="CLJ5" s="51"/>
      <c r="CLK5" s="51"/>
      <c r="CLL5" s="51"/>
      <c r="CLM5" s="51"/>
      <c r="CLN5" s="51"/>
      <c r="CLO5" s="51"/>
      <c r="CLP5" s="51"/>
      <c r="CLQ5" s="51"/>
      <c r="CLR5" s="51"/>
      <c r="CLS5" s="51"/>
      <c r="CLT5" s="51"/>
      <c r="CLU5" s="51"/>
      <c r="CLV5" s="51"/>
      <c r="CLW5" s="51"/>
      <c r="CLX5" s="51"/>
      <c r="CLY5" s="51"/>
      <c r="CLZ5" s="51"/>
      <c r="CMA5" s="51"/>
      <c r="CMB5" s="51"/>
      <c r="CMC5" s="51"/>
      <c r="CMD5" s="51"/>
      <c r="CME5" s="51"/>
      <c r="CMF5" s="51"/>
      <c r="CMG5" s="51"/>
      <c r="CMH5" s="51"/>
      <c r="CMI5" s="51"/>
      <c r="CMJ5" s="51"/>
      <c r="CMK5" s="51"/>
      <c r="CML5" s="51"/>
      <c r="CMM5" s="51"/>
      <c r="CMN5" s="51"/>
      <c r="CMO5" s="51"/>
      <c r="CMP5" s="51"/>
      <c r="CMQ5" s="51"/>
      <c r="CMR5" s="51"/>
      <c r="CMS5" s="51"/>
      <c r="CMT5" s="51"/>
      <c r="CMU5" s="51"/>
      <c r="CMV5" s="51"/>
      <c r="CMW5" s="51"/>
      <c r="CMX5" s="51"/>
      <c r="CMY5" s="51"/>
      <c r="CMZ5" s="51"/>
      <c r="CNA5" s="51"/>
      <c r="CNB5" s="51"/>
      <c r="CNC5" s="51"/>
      <c r="CND5" s="51"/>
      <c r="CNE5" s="51"/>
      <c r="CNF5" s="51"/>
      <c r="CNG5" s="51"/>
      <c r="CNH5" s="51"/>
      <c r="CNI5" s="51"/>
      <c r="CNJ5" s="51"/>
      <c r="CNK5" s="51"/>
      <c r="CNL5" s="51"/>
      <c r="CNM5" s="51"/>
      <c r="CNN5" s="51"/>
      <c r="CNO5" s="51"/>
      <c r="CNP5" s="51"/>
      <c r="CNQ5" s="51"/>
      <c r="CNR5" s="51"/>
      <c r="CNS5" s="51"/>
      <c r="CNT5" s="51"/>
      <c r="CNU5" s="51"/>
      <c r="CNV5" s="51"/>
      <c r="CNW5" s="51"/>
      <c r="CNX5" s="51"/>
      <c r="CNY5" s="51"/>
      <c r="CNZ5" s="51"/>
      <c r="COA5" s="51"/>
      <c r="COB5" s="51"/>
      <c r="COC5" s="51"/>
      <c r="COD5" s="51"/>
      <c r="COE5" s="51"/>
      <c r="COF5" s="51"/>
      <c r="COG5" s="51"/>
      <c r="COH5" s="51"/>
      <c r="COI5" s="51"/>
      <c r="COJ5" s="51"/>
      <c r="COK5" s="51"/>
      <c r="COL5" s="51"/>
      <c r="COM5" s="51"/>
      <c r="CON5" s="51"/>
      <c r="COO5" s="51"/>
      <c r="COP5" s="51"/>
      <c r="COQ5" s="51"/>
      <c r="COR5" s="51"/>
      <c r="COS5" s="51"/>
      <c r="COT5" s="51"/>
      <c r="COU5" s="51"/>
      <c r="COV5" s="51"/>
      <c r="COW5" s="51"/>
      <c r="COX5" s="51"/>
      <c r="COY5" s="51"/>
      <c r="COZ5" s="51"/>
      <c r="CPA5" s="51"/>
      <c r="CPB5" s="51"/>
      <c r="CPC5" s="51"/>
      <c r="CPD5" s="51"/>
      <c r="CPE5" s="51"/>
      <c r="CPF5" s="51"/>
      <c r="CPG5" s="51"/>
      <c r="CPH5" s="51"/>
      <c r="CPI5" s="51"/>
      <c r="CPJ5" s="51"/>
      <c r="CPK5" s="51"/>
      <c r="CPL5" s="51"/>
      <c r="CPM5" s="51"/>
      <c r="CPN5" s="51"/>
      <c r="CPO5" s="51"/>
      <c r="CPP5" s="51"/>
      <c r="CPQ5" s="51"/>
      <c r="CPR5" s="51"/>
      <c r="CPS5" s="51"/>
      <c r="CPT5" s="51"/>
      <c r="CPU5" s="51"/>
      <c r="CPV5" s="51"/>
      <c r="CPW5" s="51"/>
      <c r="CPX5" s="51"/>
      <c r="CPY5" s="51"/>
      <c r="CPZ5" s="51"/>
      <c r="CQA5" s="51"/>
      <c r="CQB5" s="51"/>
      <c r="CQC5" s="51"/>
      <c r="CQD5" s="51"/>
      <c r="CQE5" s="51"/>
      <c r="CQF5" s="51"/>
      <c r="CQG5" s="51"/>
      <c r="CQH5" s="51"/>
      <c r="CQI5" s="51"/>
      <c r="CQJ5" s="51"/>
      <c r="CQK5" s="51"/>
      <c r="CQL5" s="51"/>
      <c r="CQM5" s="51"/>
      <c r="CQN5" s="51"/>
      <c r="CQO5" s="51"/>
      <c r="CQP5" s="51"/>
      <c r="CQQ5" s="51"/>
      <c r="CQR5" s="51"/>
      <c r="CQS5" s="51"/>
      <c r="CQT5" s="51"/>
      <c r="CQU5" s="51"/>
      <c r="CQV5" s="51"/>
      <c r="CQW5" s="51"/>
      <c r="CQX5" s="51"/>
      <c r="CQY5" s="51"/>
      <c r="CQZ5" s="51"/>
      <c r="CRA5" s="51"/>
      <c r="CRB5" s="51"/>
      <c r="CRC5" s="51"/>
      <c r="CRD5" s="51"/>
      <c r="CRE5" s="51"/>
      <c r="CRF5" s="51"/>
      <c r="CRG5" s="51"/>
      <c r="CRH5" s="51"/>
      <c r="CRI5" s="51"/>
      <c r="CRJ5" s="51"/>
      <c r="CRK5" s="51"/>
      <c r="CRL5" s="51"/>
      <c r="CRM5" s="51"/>
      <c r="CRN5" s="51"/>
      <c r="CRO5" s="51"/>
      <c r="CRP5" s="51"/>
      <c r="CRQ5" s="51"/>
      <c r="CRR5" s="51"/>
      <c r="CRS5" s="51"/>
      <c r="CRT5" s="51"/>
      <c r="CRU5" s="51"/>
      <c r="CRV5" s="51"/>
      <c r="CRW5" s="51"/>
      <c r="CRX5" s="51"/>
      <c r="CRY5" s="51"/>
      <c r="CRZ5" s="51"/>
      <c r="CSA5" s="51"/>
      <c r="CSB5" s="51"/>
      <c r="CSC5" s="51"/>
      <c r="CSD5" s="51"/>
      <c r="CSE5" s="51"/>
      <c r="CSF5" s="51"/>
      <c r="CSG5" s="51"/>
      <c r="CSH5" s="51"/>
      <c r="CSI5" s="51"/>
      <c r="CSJ5" s="51"/>
      <c r="CSK5" s="51"/>
      <c r="CSL5" s="51"/>
      <c r="CSM5" s="51"/>
      <c r="CSN5" s="51"/>
      <c r="CSO5" s="51"/>
      <c r="CSP5" s="51"/>
      <c r="CSQ5" s="51"/>
      <c r="CSR5" s="51"/>
      <c r="CSS5" s="51"/>
      <c r="CST5" s="51"/>
      <c r="CSU5" s="51"/>
      <c r="CSV5" s="51"/>
      <c r="CSW5" s="51"/>
      <c r="CSX5" s="51"/>
      <c r="CSY5" s="51"/>
    </row>
    <row r="6" spans="1:2547" s="57" customFormat="1" ht="18.75" customHeight="1" x14ac:dyDescent="0.2">
      <c r="A6" s="54" t="s">
        <v>23</v>
      </c>
      <c r="B6" s="55"/>
      <c r="C6" s="55"/>
      <c r="D6" s="54"/>
      <c r="E6" s="69"/>
      <c r="F6" s="67"/>
      <c r="G6" s="67"/>
      <c r="H6" s="67"/>
      <c r="I6" s="69"/>
      <c r="J6" s="67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56"/>
      <c r="JA6" s="56"/>
      <c r="JB6" s="56"/>
      <c r="JC6" s="56"/>
      <c r="JD6" s="56"/>
      <c r="JE6" s="56"/>
      <c r="JF6" s="56"/>
      <c r="JG6" s="56"/>
      <c r="JH6" s="56"/>
      <c r="JI6" s="56"/>
      <c r="JJ6" s="56"/>
      <c r="JK6" s="56"/>
      <c r="JL6" s="56"/>
      <c r="JM6" s="56"/>
      <c r="JN6" s="56"/>
      <c r="JO6" s="56"/>
      <c r="JP6" s="56"/>
      <c r="JQ6" s="56"/>
      <c r="JR6" s="56"/>
      <c r="JS6" s="56"/>
      <c r="JT6" s="56"/>
      <c r="JU6" s="56"/>
      <c r="JV6" s="56"/>
      <c r="JW6" s="56"/>
      <c r="JX6" s="56"/>
      <c r="JY6" s="56"/>
      <c r="JZ6" s="56"/>
      <c r="KA6" s="56"/>
      <c r="KB6" s="56"/>
      <c r="KC6" s="56"/>
      <c r="KD6" s="56"/>
      <c r="KE6" s="56"/>
      <c r="KF6" s="56"/>
      <c r="KG6" s="56"/>
      <c r="KH6" s="56"/>
      <c r="KI6" s="56"/>
      <c r="KJ6" s="56"/>
      <c r="KK6" s="56"/>
      <c r="KL6" s="56"/>
      <c r="KM6" s="56"/>
      <c r="KN6" s="56"/>
      <c r="KO6" s="56"/>
      <c r="KP6" s="56"/>
      <c r="KQ6" s="56"/>
      <c r="KR6" s="56"/>
      <c r="KS6" s="56"/>
      <c r="KT6" s="56"/>
      <c r="KU6" s="56"/>
      <c r="KV6" s="56"/>
      <c r="KW6" s="56"/>
      <c r="KX6" s="56"/>
      <c r="KY6" s="56"/>
      <c r="KZ6" s="56"/>
      <c r="LA6" s="56"/>
      <c r="LB6" s="56"/>
      <c r="LC6" s="56"/>
      <c r="LD6" s="56"/>
      <c r="LE6" s="56"/>
      <c r="LF6" s="56"/>
      <c r="LG6" s="56"/>
      <c r="LH6" s="56"/>
      <c r="LI6" s="56"/>
      <c r="LJ6" s="56"/>
      <c r="LK6" s="56"/>
      <c r="LL6" s="56"/>
      <c r="LM6" s="56"/>
      <c r="LN6" s="56"/>
      <c r="LO6" s="56"/>
      <c r="LP6" s="56"/>
      <c r="LQ6" s="56"/>
      <c r="LR6" s="56"/>
      <c r="LS6" s="56"/>
      <c r="LT6" s="56"/>
      <c r="LU6" s="56"/>
      <c r="LV6" s="56"/>
      <c r="LW6" s="56"/>
      <c r="LX6" s="56"/>
      <c r="LY6" s="56"/>
      <c r="LZ6" s="56"/>
      <c r="MA6" s="56"/>
      <c r="MB6" s="56"/>
      <c r="MC6" s="56"/>
      <c r="MD6" s="56"/>
      <c r="ME6" s="56"/>
      <c r="MF6" s="56"/>
      <c r="MG6" s="56"/>
      <c r="MH6" s="56"/>
      <c r="MI6" s="56"/>
      <c r="MJ6" s="56"/>
      <c r="MK6" s="56"/>
      <c r="ML6" s="56"/>
      <c r="MM6" s="56"/>
      <c r="MN6" s="56"/>
      <c r="MO6" s="56"/>
      <c r="MP6" s="56"/>
      <c r="MQ6" s="56"/>
      <c r="MR6" s="56"/>
      <c r="MS6" s="56"/>
      <c r="MT6" s="56"/>
      <c r="MU6" s="56"/>
      <c r="MV6" s="56"/>
      <c r="MW6" s="56"/>
      <c r="MX6" s="56"/>
      <c r="MY6" s="56"/>
      <c r="MZ6" s="56"/>
      <c r="NA6" s="56"/>
      <c r="NB6" s="56"/>
      <c r="NC6" s="56"/>
      <c r="ND6" s="56"/>
      <c r="NE6" s="56"/>
      <c r="NF6" s="56"/>
      <c r="NG6" s="56"/>
      <c r="NH6" s="56"/>
      <c r="NI6" s="56"/>
      <c r="NJ6" s="56"/>
      <c r="NK6" s="56"/>
      <c r="NL6" s="56"/>
      <c r="NM6" s="56"/>
      <c r="NN6" s="56"/>
      <c r="NO6" s="56"/>
      <c r="NP6" s="56"/>
      <c r="NQ6" s="56"/>
      <c r="NR6" s="56"/>
      <c r="NS6" s="56"/>
      <c r="NT6" s="56"/>
      <c r="NU6" s="56"/>
      <c r="NV6" s="56"/>
      <c r="NW6" s="56"/>
      <c r="NX6" s="56"/>
      <c r="NY6" s="56"/>
      <c r="NZ6" s="56"/>
      <c r="OA6" s="56"/>
      <c r="OB6" s="56"/>
      <c r="OC6" s="56"/>
      <c r="OD6" s="56"/>
      <c r="OE6" s="56"/>
      <c r="OF6" s="56"/>
      <c r="OG6" s="56"/>
      <c r="OH6" s="56"/>
      <c r="OI6" s="56"/>
      <c r="OJ6" s="56"/>
      <c r="OK6" s="56"/>
      <c r="OL6" s="56"/>
      <c r="OM6" s="56"/>
      <c r="ON6" s="56"/>
      <c r="OO6" s="56"/>
      <c r="OP6" s="56"/>
      <c r="OQ6" s="56"/>
      <c r="OR6" s="56"/>
      <c r="OS6" s="56"/>
      <c r="OT6" s="56"/>
      <c r="OU6" s="56"/>
      <c r="OV6" s="56"/>
      <c r="OW6" s="56"/>
      <c r="OX6" s="56"/>
      <c r="OY6" s="56"/>
      <c r="OZ6" s="56"/>
      <c r="PA6" s="56"/>
      <c r="PB6" s="56"/>
      <c r="PC6" s="56"/>
      <c r="PD6" s="56"/>
      <c r="PE6" s="56"/>
      <c r="PF6" s="56"/>
      <c r="PG6" s="56"/>
      <c r="PH6" s="56"/>
      <c r="PI6" s="56"/>
      <c r="PJ6" s="56"/>
      <c r="PK6" s="56"/>
      <c r="PL6" s="56"/>
      <c r="PM6" s="56"/>
      <c r="PN6" s="56"/>
      <c r="PO6" s="56"/>
      <c r="PP6" s="56"/>
      <c r="PQ6" s="56"/>
      <c r="PR6" s="56"/>
      <c r="PS6" s="56"/>
      <c r="PT6" s="56"/>
      <c r="PU6" s="56"/>
      <c r="PV6" s="56"/>
      <c r="PW6" s="56"/>
      <c r="PX6" s="56"/>
      <c r="PY6" s="56"/>
      <c r="PZ6" s="56"/>
      <c r="QA6" s="56"/>
      <c r="QB6" s="56"/>
      <c r="QC6" s="56"/>
      <c r="QD6" s="56"/>
      <c r="QE6" s="56"/>
      <c r="QF6" s="56"/>
      <c r="QG6" s="56"/>
      <c r="QH6" s="56"/>
      <c r="QI6" s="56"/>
      <c r="QJ6" s="56"/>
      <c r="QK6" s="56"/>
      <c r="QL6" s="56"/>
      <c r="QM6" s="56"/>
      <c r="QN6" s="56"/>
      <c r="QO6" s="56"/>
      <c r="QP6" s="56"/>
      <c r="QQ6" s="56"/>
      <c r="QR6" s="56"/>
      <c r="QS6" s="56"/>
      <c r="QT6" s="56"/>
      <c r="QU6" s="56"/>
      <c r="QV6" s="56"/>
      <c r="QW6" s="56"/>
      <c r="QX6" s="56"/>
      <c r="QY6" s="56"/>
      <c r="QZ6" s="56"/>
      <c r="RA6" s="56"/>
      <c r="RB6" s="56"/>
      <c r="RC6" s="56"/>
      <c r="RD6" s="56"/>
      <c r="RE6" s="56"/>
      <c r="RF6" s="56"/>
      <c r="RG6" s="56"/>
      <c r="RH6" s="56"/>
      <c r="RI6" s="56"/>
      <c r="RJ6" s="56"/>
      <c r="RK6" s="56"/>
      <c r="RL6" s="56"/>
      <c r="RM6" s="56"/>
      <c r="RN6" s="56"/>
      <c r="RO6" s="56"/>
      <c r="RP6" s="56"/>
      <c r="RQ6" s="56"/>
      <c r="RR6" s="56"/>
      <c r="RS6" s="56"/>
      <c r="RT6" s="56"/>
      <c r="RU6" s="56"/>
      <c r="RV6" s="56"/>
      <c r="RW6" s="56"/>
      <c r="RX6" s="56"/>
      <c r="RY6" s="56"/>
      <c r="RZ6" s="56"/>
      <c r="SA6" s="56"/>
      <c r="SB6" s="56"/>
      <c r="SC6" s="56"/>
      <c r="SD6" s="56"/>
      <c r="SE6" s="56"/>
      <c r="SF6" s="56"/>
      <c r="SG6" s="56"/>
      <c r="SH6" s="56"/>
      <c r="SI6" s="56"/>
      <c r="SJ6" s="56"/>
      <c r="SK6" s="56"/>
      <c r="SL6" s="56"/>
      <c r="SM6" s="56"/>
      <c r="SN6" s="56"/>
      <c r="SO6" s="56"/>
      <c r="SP6" s="56"/>
      <c r="SQ6" s="56"/>
      <c r="SR6" s="56"/>
      <c r="SS6" s="56"/>
      <c r="ST6" s="56"/>
      <c r="SU6" s="56"/>
      <c r="SV6" s="56"/>
      <c r="SW6" s="56"/>
      <c r="SX6" s="56"/>
      <c r="SY6" s="56"/>
      <c r="SZ6" s="56"/>
      <c r="TA6" s="56"/>
      <c r="TB6" s="56"/>
      <c r="TC6" s="56"/>
      <c r="TD6" s="56"/>
      <c r="TE6" s="56"/>
      <c r="TF6" s="56"/>
      <c r="TG6" s="56"/>
      <c r="TH6" s="56"/>
      <c r="TI6" s="56"/>
      <c r="TJ6" s="56"/>
      <c r="TK6" s="56"/>
      <c r="TL6" s="56"/>
      <c r="TM6" s="56"/>
      <c r="TN6" s="56"/>
      <c r="TO6" s="56"/>
      <c r="TP6" s="56"/>
      <c r="TQ6" s="56"/>
      <c r="TR6" s="56"/>
      <c r="TS6" s="56"/>
      <c r="TT6" s="56"/>
      <c r="TU6" s="56"/>
      <c r="TV6" s="56"/>
      <c r="TW6" s="56"/>
      <c r="TX6" s="56"/>
      <c r="TY6" s="56"/>
      <c r="TZ6" s="56"/>
      <c r="UA6" s="56"/>
      <c r="UB6" s="56"/>
      <c r="UC6" s="56"/>
      <c r="UD6" s="56"/>
      <c r="UE6" s="56"/>
      <c r="UF6" s="56"/>
      <c r="UG6" s="56"/>
      <c r="UH6" s="56"/>
      <c r="UI6" s="56"/>
      <c r="UJ6" s="56"/>
      <c r="UK6" s="56"/>
      <c r="UL6" s="56"/>
      <c r="UM6" s="56"/>
      <c r="UN6" s="56"/>
      <c r="UO6" s="56"/>
      <c r="UP6" s="56"/>
      <c r="UQ6" s="56"/>
      <c r="UR6" s="56"/>
      <c r="US6" s="56"/>
      <c r="UT6" s="56"/>
      <c r="UU6" s="56"/>
      <c r="UV6" s="56"/>
      <c r="UW6" s="56"/>
      <c r="UX6" s="56"/>
      <c r="UY6" s="56"/>
      <c r="UZ6" s="56"/>
      <c r="VA6" s="56"/>
      <c r="VB6" s="56"/>
      <c r="VC6" s="56"/>
      <c r="VD6" s="56"/>
      <c r="VE6" s="56"/>
      <c r="VF6" s="56"/>
      <c r="VG6" s="56"/>
      <c r="VH6" s="56"/>
      <c r="VI6" s="56"/>
      <c r="VJ6" s="56"/>
      <c r="VK6" s="56"/>
      <c r="VL6" s="56"/>
      <c r="VM6" s="56"/>
      <c r="VN6" s="56"/>
      <c r="VO6" s="56"/>
      <c r="VP6" s="56"/>
      <c r="VQ6" s="56"/>
      <c r="VR6" s="56"/>
      <c r="VS6" s="56"/>
      <c r="VT6" s="56"/>
      <c r="VU6" s="56"/>
      <c r="VV6" s="56"/>
      <c r="VW6" s="56"/>
      <c r="VX6" s="56"/>
      <c r="VY6" s="56"/>
      <c r="VZ6" s="56"/>
      <c r="WA6" s="56"/>
      <c r="WB6" s="56"/>
      <c r="WC6" s="56"/>
      <c r="WD6" s="56"/>
      <c r="WE6" s="56"/>
      <c r="WF6" s="56"/>
      <c r="WG6" s="56"/>
      <c r="WH6" s="56"/>
      <c r="WI6" s="56"/>
      <c r="WJ6" s="56"/>
      <c r="WK6" s="56"/>
      <c r="WL6" s="56"/>
      <c r="WM6" s="56"/>
      <c r="WN6" s="56"/>
      <c r="WO6" s="56"/>
      <c r="WP6" s="56"/>
      <c r="WQ6" s="56"/>
      <c r="WR6" s="56"/>
      <c r="WS6" s="56"/>
      <c r="WT6" s="56"/>
      <c r="WU6" s="56"/>
      <c r="WV6" s="56"/>
      <c r="WW6" s="56"/>
      <c r="WX6" s="56"/>
      <c r="WY6" s="56"/>
      <c r="WZ6" s="56"/>
      <c r="XA6" s="56"/>
      <c r="XB6" s="56"/>
      <c r="XC6" s="56"/>
      <c r="XD6" s="56"/>
      <c r="XE6" s="56"/>
      <c r="XF6" s="56"/>
      <c r="XG6" s="56"/>
      <c r="XH6" s="56"/>
      <c r="XI6" s="56"/>
      <c r="XJ6" s="56"/>
      <c r="XK6" s="56"/>
      <c r="XL6" s="56"/>
      <c r="XM6" s="56"/>
      <c r="XN6" s="56"/>
      <c r="XO6" s="56"/>
      <c r="XP6" s="56"/>
      <c r="XQ6" s="56"/>
      <c r="XR6" s="56"/>
      <c r="XS6" s="56"/>
      <c r="XT6" s="56"/>
      <c r="XU6" s="56"/>
      <c r="XV6" s="56"/>
      <c r="XW6" s="56"/>
      <c r="XX6" s="56"/>
      <c r="XY6" s="56"/>
      <c r="XZ6" s="56"/>
      <c r="YA6" s="56"/>
      <c r="YB6" s="56"/>
      <c r="YC6" s="56"/>
      <c r="YD6" s="56"/>
      <c r="YE6" s="56"/>
      <c r="YF6" s="56"/>
      <c r="YG6" s="56"/>
      <c r="YH6" s="56"/>
      <c r="YI6" s="56"/>
      <c r="YJ6" s="56"/>
      <c r="YK6" s="56"/>
      <c r="YL6" s="56"/>
      <c r="YM6" s="56"/>
      <c r="YN6" s="56"/>
      <c r="YO6" s="56"/>
      <c r="YP6" s="56"/>
      <c r="YQ6" s="56"/>
      <c r="YR6" s="56"/>
      <c r="YS6" s="56"/>
      <c r="YT6" s="56"/>
      <c r="YU6" s="56"/>
      <c r="YV6" s="56"/>
      <c r="YW6" s="56"/>
      <c r="YX6" s="56"/>
      <c r="YY6" s="56"/>
      <c r="YZ6" s="56"/>
      <c r="ZA6" s="56"/>
      <c r="ZB6" s="56"/>
      <c r="ZC6" s="56"/>
      <c r="ZD6" s="56"/>
      <c r="ZE6" s="56"/>
      <c r="ZF6" s="56"/>
      <c r="ZG6" s="56"/>
      <c r="ZH6" s="56"/>
      <c r="ZI6" s="56"/>
      <c r="ZJ6" s="56"/>
      <c r="ZK6" s="56"/>
      <c r="ZL6" s="56"/>
      <c r="ZM6" s="56"/>
      <c r="ZN6" s="56"/>
      <c r="ZO6" s="56"/>
      <c r="ZP6" s="56"/>
      <c r="ZQ6" s="56"/>
      <c r="ZR6" s="56"/>
      <c r="ZS6" s="56"/>
      <c r="ZT6" s="56"/>
      <c r="ZU6" s="56"/>
      <c r="ZV6" s="56"/>
      <c r="ZW6" s="56"/>
      <c r="ZX6" s="56"/>
      <c r="ZY6" s="56"/>
      <c r="ZZ6" s="56"/>
      <c r="AAA6" s="56"/>
      <c r="AAB6" s="56"/>
      <c r="AAC6" s="56"/>
      <c r="AAD6" s="56"/>
      <c r="AAE6" s="56"/>
      <c r="AAF6" s="56"/>
      <c r="AAG6" s="56"/>
      <c r="AAH6" s="56"/>
      <c r="AAI6" s="56"/>
      <c r="AAJ6" s="56"/>
      <c r="AAK6" s="56"/>
      <c r="AAL6" s="56"/>
      <c r="AAM6" s="56"/>
      <c r="AAN6" s="56"/>
      <c r="AAO6" s="56"/>
      <c r="AAP6" s="56"/>
      <c r="AAQ6" s="56"/>
      <c r="AAR6" s="56"/>
      <c r="AAS6" s="56"/>
      <c r="AAT6" s="56"/>
      <c r="AAU6" s="56"/>
      <c r="AAV6" s="56"/>
      <c r="AAW6" s="56"/>
      <c r="AAX6" s="56"/>
      <c r="AAY6" s="56"/>
      <c r="AAZ6" s="56"/>
      <c r="ABA6" s="56"/>
      <c r="ABB6" s="56"/>
      <c r="ABC6" s="56"/>
      <c r="ABD6" s="56"/>
      <c r="ABE6" s="56"/>
      <c r="ABF6" s="56"/>
      <c r="ABG6" s="56"/>
      <c r="ABH6" s="56"/>
      <c r="ABI6" s="56"/>
      <c r="ABJ6" s="56"/>
      <c r="ABK6" s="56"/>
      <c r="ABL6" s="56"/>
      <c r="ABM6" s="56"/>
      <c r="ABN6" s="56"/>
      <c r="ABO6" s="56"/>
      <c r="ABP6" s="56"/>
      <c r="ABQ6" s="56"/>
      <c r="ABR6" s="56"/>
      <c r="ABS6" s="56"/>
      <c r="ABT6" s="56"/>
      <c r="ABU6" s="56"/>
      <c r="ABV6" s="56"/>
      <c r="ABW6" s="56"/>
      <c r="ABX6" s="56"/>
      <c r="ABY6" s="56"/>
      <c r="ABZ6" s="56"/>
      <c r="ACA6" s="56"/>
      <c r="ACB6" s="56"/>
      <c r="ACC6" s="56"/>
      <c r="ACD6" s="56"/>
      <c r="ACE6" s="56"/>
      <c r="ACF6" s="56"/>
      <c r="ACG6" s="56"/>
      <c r="ACH6" s="56"/>
      <c r="ACI6" s="56"/>
      <c r="ACJ6" s="56"/>
      <c r="ACK6" s="56"/>
      <c r="ACL6" s="56"/>
      <c r="ACM6" s="56"/>
      <c r="ACN6" s="56"/>
      <c r="ACO6" s="56"/>
      <c r="ACP6" s="56"/>
      <c r="ACQ6" s="56"/>
      <c r="ACR6" s="56"/>
      <c r="ACS6" s="56"/>
      <c r="ACT6" s="56"/>
      <c r="ACU6" s="56"/>
      <c r="ACV6" s="56"/>
      <c r="ACW6" s="56"/>
      <c r="ACX6" s="56"/>
      <c r="ACY6" s="56"/>
      <c r="ACZ6" s="56"/>
      <c r="ADA6" s="56"/>
      <c r="ADB6" s="56"/>
      <c r="ADC6" s="56"/>
      <c r="ADD6" s="56"/>
      <c r="ADE6" s="56"/>
      <c r="ADF6" s="56"/>
      <c r="ADG6" s="56"/>
      <c r="ADH6" s="56"/>
      <c r="ADI6" s="56"/>
      <c r="ADJ6" s="56"/>
      <c r="ADK6" s="56"/>
      <c r="ADL6" s="56"/>
      <c r="ADM6" s="56"/>
      <c r="ADN6" s="56"/>
      <c r="ADO6" s="56"/>
      <c r="ADP6" s="56"/>
      <c r="ADQ6" s="56"/>
      <c r="ADR6" s="56"/>
      <c r="ADS6" s="56"/>
      <c r="ADT6" s="56"/>
      <c r="ADU6" s="56"/>
      <c r="ADV6" s="56"/>
      <c r="ADW6" s="56"/>
      <c r="ADX6" s="56"/>
      <c r="ADY6" s="56"/>
      <c r="ADZ6" s="56"/>
      <c r="AEA6" s="56"/>
      <c r="AEB6" s="56"/>
      <c r="AEC6" s="56"/>
      <c r="AED6" s="56"/>
      <c r="AEE6" s="56"/>
      <c r="AEF6" s="56"/>
      <c r="AEG6" s="56"/>
      <c r="AEH6" s="56"/>
      <c r="AEI6" s="56"/>
      <c r="AEJ6" s="56"/>
      <c r="AEK6" s="56"/>
      <c r="AEL6" s="56"/>
      <c r="AEM6" s="56"/>
      <c r="AEN6" s="56"/>
      <c r="AEO6" s="56"/>
      <c r="AEP6" s="56"/>
      <c r="AEQ6" s="56"/>
      <c r="AER6" s="56"/>
      <c r="AES6" s="56"/>
      <c r="AET6" s="56"/>
      <c r="AEU6" s="56"/>
      <c r="AEV6" s="56"/>
      <c r="AEW6" s="56"/>
      <c r="AEX6" s="56"/>
      <c r="AEY6" s="56"/>
      <c r="AEZ6" s="56"/>
      <c r="AFA6" s="56"/>
      <c r="AFB6" s="56"/>
      <c r="AFC6" s="56"/>
      <c r="AFD6" s="56"/>
      <c r="AFE6" s="56"/>
      <c r="AFF6" s="56"/>
      <c r="AFG6" s="56"/>
      <c r="AFH6" s="56"/>
      <c r="AFI6" s="56"/>
      <c r="AFJ6" s="56"/>
      <c r="AFK6" s="56"/>
      <c r="AFL6" s="56"/>
      <c r="AFM6" s="56"/>
      <c r="AFN6" s="56"/>
      <c r="AFO6" s="56"/>
      <c r="AFP6" s="56"/>
      <c r="AFQ6" s="56"/>
      <c r="AFR6" s="56"/>
      <c r="AFS6" s="56"/>
      <c r="AFT6" s="56"/>
      <c r="AFU6" s="56"/>
      <c r="AFV6" s="56"/>
      <c r="AFW6" s="56"/>
      <c r="AFX6" s="56"/>
      <c r="AFY6" s="56"/>
      <c r="AFZ6" s="56"/>
      <c r="AGA6" s="56"/>
      <c r="AGB6" s="56"/>
      <c r="AGC6" s="56"/>
      <c r="AGD6" s="56"/>
      <c r="AGE6" s="56"/>
      <c r="AGF6" s="56"/>
      <c r="AGG6" s="56"/>
      <c r="AGH6" s="56"/>
      <c r="AGI6" s="56"/>
      <c r="AGJ6" s="56"/>
      <c r="AGK6" s="56"/>
      <c r="AGL6" s="56"/>
      <c r="AGM6" s="56"/>
      <c r="AGN6" s="56"/>
      <c r="AGO6" s="56"/>
      <c r="AGP6" s="56"/>
      <c r="AGQ6" s="56"/>
      <c r="AGR6" s="56"/>
      <c r="AGS6" s="56"/>
      <c r="AGT6" s="56"/>
      <c r="AGU6" s="56"/>
      <c r="AGV6" s="56"/>
      <c r="AGW6" s="56"/>
      <c r="AGX6" s="56"/>
      <c r="AGY6" s="56"/>
      <c r="AGZ6" s="56"/>
      <c r="AHA6" s="56"/>
      <c r="AHB6" s="56"/>
      <c r="AHC6" s="56"/>
      <c r="AHD6" s="56"/>
      <c r="AHE6" s="56"/>
      <c r="AHF6" s="56"/>
      <c r="AHG6" s="56"/>
      <c r="AHH6" s="56"/>
      <c r="AHI6" s="56"/>
      <c r="AHJ6" s="56"/>
      <c r="AHK6" s="56"/>
      <c r="AHL6" s="56"/>
      <c r="AHM6" s="56"/>
      <c r="AHN6" s="56"/>
      <c r="AHO6" s="56"/>
      <c r="AHP6" s="56"/>
      <c r="AHQ6" s="56"/>
      <c r="AHR6" s="56"/>
      <c r="AHS6" s="56"/>
      <c r="AHT6" s="56"/>
      <c r="AHU6" s="56"/>
      <c r="AHV6" s="56"/>
      <c r="AHW6" s="56"/>
      <c r="AHX6" s="56"/>
      <c r="AHY6" s="56"/>
      <c r="AHZ6" s="56"/>
      <c r="AIA6" s="56"/>
      <c r="AIB6" s="56"/>
      <c r="AIC6" s="56"/>
      <c r="AID6" s="56"/>
      <c r="AIE6" s="56"/>
      <c r="AIF6" s="56"/>
      <c r="AIG6" s="56"/>
      <c r="AIH6" s="56"/>
      <c r="AII6" s="56"/>
      <c r="AIJ6" s="56"/>
      <c r="AIK6" s="56"/>
      <c r="AIL6" s="56"/>
      <c r="AIM6" s="56"/>
      <c r="AIN6" s="56"/>
      <c r="AIO6" s="56"/>
      <c r="AIP6" s="56"/>
      <c r="AIQ6" s="56"/>
      <c r="AIR6" s="56"/>
      <c r="AIS6" s="56"/>
      <c r="AIT6" s="56"/>
      <c r="AIU6" s="56"/>
      <c r="AIV6" s="56"/>
      <c r="AIW6" s="56"/>
      <c r="AIX6" s="56"/>
      <c r="AIY6" s="56"/>
      <c r="AIZ6" s="56"/>
      <c r="AJA6" s="56"/>
      <c r="AJB6" s="56"/>
      <c r="AJC6" s="56"/>
      <c r="AJD6" s="56"/>
      <c r="AJE6" s="56"/>
      <c r="AJF6" s="56"/>
      <c r="AJG6" s="56"/>
      <c r="AJH6" s="56"/>
      <c r="AJI6" s="56"/>
      <c r="AJJ6" s="56"/>
      <c r="AJK6" s="56"/>
      <c r="AJL6" s="56"/>
      <c r="AJM6" s="56"/>
      <c r="AJN6" s="56"/>
      <c r="AJO6" s="56"/>
      <c r="AJP6" s="56"/>
      <c r="AJQ6" s="56"/>
      <c r="AJR6" s="56"/>
      <c r="AJS6" s="56"/>
      <c r="AJT6" s="56"/>
      <c r="AJU6" s="56"/>
      <c r="AJV6" s="56"/>
      <c r="AJW6" s="56"/>
      <c r="AJX6" s="56"/>
      <c r="AJY6" s="56"/>
      <c r="AJZ6" s="56"/>
      <c r="AKA6" s="56"/>
      <c r="AKB6" s="56"/>
      <c r="AKC6" s="56"/>
      <c r="AKD6" s="56"/>
      <c r="AKE6" s="56"/>
      <c r="AKF6" s="56"/>
      <c r="AKG6" s="56"/>
      <c r="AKH6" s="56"/>
      <c r="AKI6" s="56"/>
      <c r="AKJ6" s="56"/>
      <c r="AKK6" s="56"/>
      <c r="AKL6" s="56"/>
      <c r="AKM6" s="56"/>
      <c r="AKN6" s="56"/>
      <c r="AKO6" s="56"/>
      <c r="AKP6" s="56"/>
      <c r="AKQ6" s="56"/>
      <c r="AKR6" s="56"/>
      <c r="AKS6" s="56"/>
      <c r="AKT6" s="56"/>
      <c r="AKU6" s="56"/>
      <c r="AKV6" s="56"/>
      <c r="AKW6" s="56"/>
      <c r="AKX6" s="56"/>
      <c r="AKY6" s="56"/>
      <c r="AKZ6" s="56"/>
      <c r="ALA6" s="56"/>
      <c r="ALB6" s="56"/>
      <c r="ALC6" s="56"/>
      <c r="ALD6" s="56"/>
      <c r="ALE6" s="56"/>
      <c r="ALF6" s="56"/>
      <c r="ALG6" s="56"/>
      <c r="ALH6" s="56"/>
      <c r="ALI6" s="56"/>
      <c r="ALJ6" s="56"/>
      <c r="ALK6" s="56"/>
      <c r="ALL6" s="56"/>
      <c r="ALM6" s="56"/>
      <c r="ALN6" s="56"/>
      <c r="ALO6" s="56"/>
      <c r="ALP6" s="56"/>
      <c r="ALQ6" s="56"/>
      <c r="ALR6" s="56"/>
      <c r="ALS6" s="56"/>
      <c r="ALT6" s="56"/>
      <c r="ALU6" s="56"/>
      <c r="ALV6" s="56"/>
      <c r="ALW6" s="56"/>
      <c r="ALX6" s="56"/>
      <c r="ALY6" s="56"/>
      <c r="ALZ6" s="56"/>
      <c r="AMA6" s="56"/>
      <c r="AMB6" s="56"/>
      <c r="AMC6" s="56"/>
      <c r="AMD6" s="56"/>
      <c r="AME6" s="56"/>
      <c r="AMF6" s="56"/>
      <c r="AMG6" s="56"/>
      <c r="AMH6" s="56"/>
      <c r="AMI6" s="56"/>
      <c r="AMJ6" s="56"/>
      <c r="AMK6" s="56"/>
      <c r="AML6" s="56"/>
      <c r="AMM6" s="56"/>
      <c r="AMN6" s="56"/>
      <c r="AMO6" s="56"/>
      <c r="AMP6" s="56"/>
      <c r="AMQ6" s="56"/>
      <c r="AMR6" s="56"/>
      <c r="AMS6" s="56"/>
      <c r="AMT6" s="56"/>
      <c r="AMU6" s="56"/>
      <c r="AMV6" s="56"/>
      <c r="AMW6" s="56"/>
      <c r="AMX6" s="56"/>
      <c r="AMY6" s="56"/>
      <c r="AMZ6" s="56"/>
      <c r="ANA6" s="56"/>
      <c r="ANB6" s="56"/>
      <c r="ANC6" s="56"/>
      <c r="AND6" s="56"/>
      <c r="ANE6" s="56"/>
      <c r="ANF6" s="56"/>
      <c r="ANG6" s="56"/>
      <c r="ANH6" s="56"/>
      <c r="ANI6" s="56"/>
      <c r="ANJ6" s="56"/>
      <c r="ANK6" s="56"/>
      <c r="ANL6" s="56"/>
      <c r="ANM6" s="56"/>
      <c r="ANN6" s="56"/>
      <c r="ANO6" s="56"/>
      <c r="ANP6" s="56"/>
      <c r="ANQ6" s="56"/>
      <c r="ANR6" s="56"/>
      <c r="ANS6" s="56"/>
      <c r="ANT6" s="56"/>
      <c r="ANU6" s="56"/>
      <c r="ANV6" s="56"/>
      <c r="ANW6" s="56"/>
      <c r="ANX6" s="56"/>
      <c r="ANY6" s="56"/>
      <c r="ANZ6" s="56"/>
      <c r="AOA6" s="56"/>
      <c r="AOB6" s="56"/>
      <c r="AOC6" s="56"/>
      <c r="AOD6" s="56"/>
      <c r="AOE6" s="56"/>
      <c r="AOF6" s="56"/>
      <c r="AOG6" s="56"/>
      <c r="AOH6" s="56"/>
      <c r="AOI6" s="56"/>
      <c r="AOJ6" s="56"/>
      <c r="AOK6" s="56"/>
      <c r="AOL6" s="56"/>
      <c r="AOM6" s="56"/>
      <c r="AON6" s="56"/>
      <c r="AOO6" s="56"/>
      <c r="AOP6" s="56"/>
      <c r="AOQ6" s="56"/>
      <c r="AOR6" s="56"/>
      <c r="AOS6" s="56"/>
      <c r="AOT6" s="56"/>
      <c r="AOU6" s="56"/>
      <c r="AOV6" s="56"/>
      <c r="AOW6" s="56"/>
      <c r="AOX6" s="56"/>
      <c r="AOY6" s="56"/>
      <c r="AOZ6" s="56"/>
      <c r="APA6" s="56"/>
      <c r="APB6" s="56"/>
      <c r="APC6" s="56"/>
      <c r="APD6" s="56"/>
      <c r="APE6" s="56"/>
      <c r="APF6" s="56"/>
      <c r="APG6" s="56"/>
      <c r="APH6" s="56"/>
      <c r="API6" s="56"/>
      <c r="APJ6" s="56"/>
      <c r="APK6" s="56"/>
      <c r="APL6" s="56"/>
      <c r="APM6" s="56"/>
      <c r="APN6" s="56"/>
      <c r="APO6" s="56"/>
      <c r="APP6" s="56"/>
      <c r="APQ6" s="56"/>
      <c r="APR6" s="56"/>
      <c r="APS6" s="56"/>
      <c r="APT6" s="56"/>
      <c r="APU6" s="56"/>
      <c r="APV6" s="56"/>
      <c r="APW6" s="56"/>
      <c r="APX6" s="56"/>
      <c r="APY6" s="56"/>
      <c r="APZ6" s="56"/>
      <c r="AQA6" s="56"/>
      <c r="AQB6" s="56"/>
      <c r="AQC6" s="56"/>
      <c r="AQD6" s="56"/>
      <c r="AQE6" s="56"/>
      <c r="AQF6" s="56"/>
      <c r="AQG6" s="56"/>
      <c r="AQH6" s="56"/>
      <c r="AQI6" s="56"/>
      <c r="AQJ6" s="56"/>
      <c r="AQK6" s="56"/>
      <c r="AQL6" s="56"/>
      <c r="AQM6" s="56"/>
      <c r="AQN6" s="56"/>
      <c r="AQO6" s="56"/>
      <c r="AQP6" s="56"/>
      <c r="AQQ6" s="56"/>
      <c r="AQR6" s="56"/>
      <c r="AQS6" s="56"/>
      <c r="AQT6" s="56"/>
      <c r="AQU6" s="56"/>
      <c r="AQV6" s="56"/>
      <c r="AQW6" s="56"/>
      <c r="AQX6" s="56"/>
      <c r="AQY6" s="56"/>
      <c r="AQZ6" s="56"/>
      <c r="ARA6" s="56"/>
      <c r="ARB6" s="56"/>
      <c r="ARC6" s="56"/>
      <c r="ARD6" s="56"/>
      <c r="ARE6" s="56"/>
      <c r="ARF6" s="56"/>
      <c r="ARG6" s="56"/>
      <c r="ARH6" s="56"/>
      <c r="ARI6" s="56"/>
      <c r="ARJ6" s="56"/>
      <c r="ARK6" s="56"/>
      <c r="ARL6" s="56"/>
      <c r="ARM6" s="56"/>
      <c r="ARN6" s="56"/>
      <c r="ARO6" s="56"/>
      <c r="ARP6" s="56"/>
      <c r="ARQ6" s="56"/>
      <c r="ARR6" s="56"/>
      <c r="ARS6" s="56"/>
      <c r="ART6" s="56"/>
      <c r="ARU6" s="56"/>
      <c r="ARV6" s="56"/>
      <c r="ARW6" s="56"/>
      <c r="ARX6" s="56"/>
      <c r="ARY6" s="56"/>
      <c r="ARZ6" s="56"/>
      <c r="ASA6" s="56"/>
      <c r="ASB6" s="56"/>
      <c r="ASC6" s="56"/>
      <c r="ASD6" s="56"/>
      <c r="ASE6" s="56"/>
      <c r="ASF6" s="56"/>
      <c r="ASG6" s="56"/>
      <c r="ASH6" s="56"/>
      <c r="ASI6" s="56"/>
      <c r="ASJ6" s="56"/>
      <c r="ASK6" s="56"/>
      <c r="ASL6" s="56"/>
      <c r="ASM6" s="56"/>
      <c r="ASN6" s="56"/>
      <c r="ASO6" s="56"/>
      <c r="ASP6" s="56"/>
      <c r="ASQ6" s="56"/>
      <c r="ASR6" s="56"/>
      <c r="ASS6" s="56"/>
      <c r="AST6" s="56"/>
      <c r="ASU6" s="56"/>
      <c r="ASV6" s="56"/>
      <c r="ASW6" s="56"/>
      <c r="ASX6" s="56"/>
      <c r="ASY6" s="56"/>
      <c r="ASZ6" s="56"/>
      <c r="ATA6" s="56"/>
      <c r="ATB6" s="56"/>
      <c r="ATC6" s="56"/>
      <c r="ATD6" s="56"/>
      <c r="ATE6" s="56"/>
      <c r="ATF6" s="56"/>
      <c r="ATG6" s="56"/>
      <c r="ATH6" s="56"/>
      <c r="ATI6" s="56"/>
      <c r="ATJ6" s="56"/>
      <c r="ATK6" s="56"/>
      <c r="ATL6" s="56"/>
      <c r="ATM6" s="56"/>
      <c r="ATN6" s="56"/>
      <c r="ATO6" s="56"/>
      <c r="ATP6" s="56"/>
      <c r="ATQ6" s="56"/>
      <c r="ATR6" s="56"/>
      <c r="ATS6" s="56"/>
      <c r="ATT6" s="56"/>
      <c r="ATU6" s="56"/>
      <c r="ATV6" s="56"/>
      <c r="ATW6" s="56"/>
      <c r="ATX6" s="56"/>
      <c r="ATY6" s="56"/>
      <c r="ATZ6" s="56"/>
      <c r="AUA6" s="56"/>
      <c r="AUB6" s="56"/>
      <c r="AUC6" s="56"/>
      <c r="AUD6" s="56"/>
      <c r="AUE6" s="56"/>
      <c r="AUF6" s="56"/>
      <c r="AUG6" s="56"/>
      <c r="AUH6" s="56"/>
      <c r="AUI6" s="56"/>
      <c r="AUJ6" s="56"/>
      <c r="AUK6" s="56"/>
      <c r="AUL6" s="56"/>
      <c r="AUM6" s="56"/>
      <c r="AUN6" s="56"/>
      <c r="AUO6" s="56"/>
      <c r="AUP6" s="56"/>
      <c r="AUQ6" s="56"/>
      <c r="AUR6" s="56"/>
      <c r="AUS6" s="56"/>
      <c r="AUT6" s="56"/>
      <c r="AUU6" s="56"/>
      <c r="AUV6" s="56"/>
      <c r="AUW6" s="56"/>
      <c r="AUX6" s="56"/>
      <c r="AUY6" s="56"/>
      <c r="AUZ6" s="56"/>
      <c r="AVA6" s="56"/>
      <c r="AVB6" s="56"/>
      <c r="AVC6" s="56"/>
      <c r="AVD6" s="56"/>
      <c r="AVE6" s="56"/>
      <c r="AVF6" s="56"/>
      <c r="AVG6" s="56"/>
      <c r="AVH6" s="56"/>
      <c r="AVI6" s="56"/>
      <c r="AVJ6" s="56"/>
      <c r="AVK6" s="56"/>
      <c r="AVL6" s="56"/>
      <c r="AVM6" s="56"/>
      <c r="AVN6" s="56"/>
      <c r="AVO6" s="56"/>
      <c r="AVP6" s="56"/>
      <c r="AVQ6" s="56"/>
      <c r="AVR6" s="56"/>
      <c r="AVS6" s="56"/>
      <c r="AVT6" s="56"/>
      <c r="AVU6" s="56"/>
      <c r="AVV6" s="56"/>
      <c r="AVW6" s="56"/>
      <c r="AVX6" s="56"/>
      <c r="AVY6" s="56"/>
      <c r="AVZ6" s="56"/>
      <c r="AWA6" s="56"/>
      <c r="AWB6" s="56"/>
      <c r="AWC6" s="56"/>
      <c r="AWD6" s="56"/>
      <c r="AWE6" s="56"/>
      <c r="AWF6" s="56"/>
      <c r="AWG6" s="56"/>
      <c r="AWH6" s="56"/>
      <c r="AWI6" s="56"/>
      <c r="AWJ6" s="56"/>
      <c r="AWK6" s="56"/>
      <c r="AWL6" s="56"/>
      <c r="AWM6" s="56"/>
      <c r="AWN6" s="56"/>
      <c r="AWO6" s="56"/>
      <c r="AWP6" s="56"/>
      <c r="AWQ6" s="56"/>
      <c r="AWR6" s="56"/>
      <c r="AWS6" s="56"/>
      <c r="AWT6" s="56"/>
      <c r="AWU6" s="56"/>
      <c r="AWV6" s="56"/>
      <c r="AWW6" s="56"/>
      <c r="AWX6" s="56"/>
      <c r="AWY6" s="56"/>
      <c r="AWZ6" s="56"/>
      <c r="AXA6" s="56"/>
      <c r="AXB6" s="56"/>
      <c r="AXC6" s="56"/>
      <c r="AXD6" s="56"/>
      <c r="AXE6" s="56"/>
      <c r="AXF6" s="56"/>
      <c r="AXG6" s="56"/>
      <c r="AXH6" s="56"/>
      <c r="AXI6" s="56"/>
      <c r="AXJ6" s="56"/>
      <c r="AXK6" s="56"/>
      <c r="AXL6" s="56"/>
      <c r="AXM6" s="56"/>
      <c r="AXN6" s="56"/>
      <c r="AXO6" s="56"/>
      <c r="AXP6" s="56"/>
      <c r="AXQ6" s="56"/>
      <c r="AXR6" s="56"/>
      <c r="AXS6" s="56"/>
      <c r="AXT6" s="56"/>
      <c r="AXU6" s="56"/>
      <c r="AXV6" s="56"/>
      <c r="AXW6" s="56"/>
      <c r="AXX6" s="56"/>
      <c r="AXY6" s="56"/>
      <c r="AXZ6" s="56"/>
      <c r="AYA6" s="56"/>
      <c r="AYB6" s="56"/>
      <c r="AYC6" s="56"/>
      <c r="AYD6" s="56"/>
      <c r="AYE6" s="56"/>
      <c r="AYF6" s="56"/>
      <c r="AYG6" s="56"/>
      <c r="AYH6" s="56"/>
      <c r="AYI6" s="56"/>
      <c r="AYJ6" s="56"/>
      <c r="AYK6" s="56"/>
      <c r="AYL6" s="56"/>
      <c r="AYM6" s="56"/>
      <c r="AYN6" s="56"/>
      <c r="AYO6" s="56"/>
      <c r="AYP6" s="56"/>
      <c r="AYQ6" s="56"/>
      <c r="AYR6" s="56"/>
      <c r="AYS6" s="56"/>
      <c r="AYT6" s="56"/>
      <c r="AYU6" s="56"/>
      <c r="AYV6" s="56"/>
      <c r="AYW6" s="56"/>
      <c r="AYX6" s="56"/>
      <c r="AYY6" s="56"/>
      <c r="AYZ6" s="56"/>
      <c r="AZA6" s="56"/>
      <c r="AZB6" s="56"/>
      <c r="AZC6" s="56"/>
      <c r="AZD6" s="56"/>
      <c r="AZE6" s="56"/>
      <c r="AZF6" s="56"/>
      <c r="AZG6" s="56"/>
      <c r="AZH6" s="56"/>
      <c r="AZI6" s="56"/>
      <c r="AZJ6" s="56"/>
      <c r="AZK6" s="56"/>
      <c r="AZL6" s="56"/>
      <c r="AZM6" s="56"/>
      <c r="AZN6" s="56"/>
      <c r="AZO6" s="56"/>
      <c r="AZP6" s="56"/>
      <c r="AZQ6" s="56"/>
      <c r="AZR6" s="56"/>
      <c r="AZS6" s="56"/>
      <c r="AZT6" s="56"/>
      <c r="AZU6" s="56"/>
      <c r="AZV6" s="56"/>
      <c r="AZW6" s="56"/>
      <c r="AZX6" s="56"/>
      <c r="AZY6" s="56"/>
      <c r="AZZ6" s="56"/>
      <c r="BAA6" s="56"/>
      <c r="BAB6" s="56"/>
      <c r="BAC6" s="56"/>
      <c r="BAD6" s="56"/>
      <c r="BAE6" s="56"/>
      <c r="BAF6" s="56"/>
      <c r="BAG6" s="56"/>
      <c r="BAH6" s="56"/>
      <c r="BAI6" s="56"/>
      <c r="BAJ6" s="56"/>
      <c r="BAK6" s="56"/>
      <c r="BAL6" s="56"/>
      <c r="BAM6" s="56"/>
      <c r="BAN6" s="56"/>
      <c r="BAO6" s="56"/>
      <c r="BAP6" s="56"/>
      <c r="BAQ6" s="56"/>
      <c r="BAR6" s="56"/>
      <c r="BAS6" s="56"/>
      <c r="BAT6" s="56"/>
      <c r="BAU6" s="56"/>
      <c r="BAV6" s="56"/>
      <c r="BAW6" s="56"/>
      <c r="BAX6" s="56"/>
      <c r="BAY6" s="56"/>
      <c r="BAZ6" s="56"/>
      <c r="BBA6" s="56"/>
      <c r="BBB6" s="56"/>
      <c r="BBC6" s="56"/>
      <c r="BBD6" s="56"/>
      <c r="BBE6" s="56"/>
      <c r="BBF6" s="56"/>
      <c r="BBG6" s="56"/>
      <c r="BBH6" s="56"/>
      <c r="BBI6" s="56"/>
      <c r="BBJ6" s="56"/>
      <c r="BBK6" s="56"/>
      <c r="BBL6" s="56"/>
      <c r="BBM6" s="56"/>
      <c r="BBN6" s="56"/>
      <c r="BBO6" s="56"/>
      <c r="BBP6" s="56"/>
      <c r="BBQ6" s="56"/>
      <c r="BBR6" s="56"/>
      <c r="BBS6" s="56"/>
      <c r="BBT6" s="56"/>
      <c r="BBU6" s="56"/>
      <c r="BBV6" s="56"/>
      <c r="BBW6" s="56"/>
      <c r="BBX6" s="56"/>
      <c r="BBY6" s="56"/>
      <c r="BBZ6" s="56"/>
      <c r="BCA6" s="56"/>
      <c r="BCB6" s="56"/>
      <c r="BCC6" s="56"/>
      <c r="BCD6" s="56"/>
      <c r="BCE6" s="56"/>
      <c r="BCF6" s="56"/>
      <c r="BCG6" s="56"/>
      <c r="BCH6" s="56"/>
      <c r="BCI6" s="56"/>
      <c r="BCJ6" s="56"/>
      <c r="BCK6" s="56"/>
      <c r="BCL6" s="56"/>
      <c r="BCM6" s="56"/>
      <c r="BCN6" s="56"/>
      <c r="BCO6" s="56"/>
      <c r="BCP6" s="56"/>
      <c r="BCQ6" s="56"/>
      <c r="BCR6" s="56"/>
      <c r="BCS6" s="56"/>
      <c r="BCT6" s="56"/>
      <c r="BCU6" s="56"/>
      <c r="BCV6" s="56"/>
      <c r="BCW6" s="56"/>
      <c r="BCX6" s="56"/>
      <c r="BCY6" s="56"/>
      <c r="BCZ6" s="56"/>
      <c r="BDA6" s="56"/>
      <c r="BDB6" s="56"/>
      <c r="BDC6" s="56"/>
      <c r="BDD6" s="56"/>
      <c r="BDE6" s="56"/>
      <c r="BDF6" s="56"/>
      <c r="BDG6" s="56"/>
      <c r="BDH6" s="56"/>
      <c r="BDI6" s="56"/>
      <c r="BDJ6" s="56"/>
      <c r="BDK6" s="56"/>
      <c r="BDL6" s="56"/>
      <c r="BDM6" s="56"/>
      <c r="BDN6" s="56"/>
      <c r="BDO6" s="56"/>
      <c r="BDP6" s="56"/>
      <c r="BDQ6" s="56"/>
      <c r="BDR6" s="56"/>
      <c r="BDS6" s="56"/>
      <c r="BDT6" s="56"/>
      <c r="BDU6" s="56"/>
      <c r="BDV6" s="56"/>
      <c r="BDW6" s="56"/>
      <c r="BDX6" s="56"/>
      <c r="BDY6" s="56"/>
      <c r="BDZ6" s="56"/>
      <c r="BEA6" s="56"/>
      <c r="BEB6" s="56"/>
      <c r="BEC6" s="56"/>
      <c r="BED6" s="56"/>
      <c r="BEE6" s="56"/>
      <c r="BEF6" s="56"/>
      <c r="BEG6" s="56"/>
      <c r="BEH6" s="56"/>
      <c r="BEI6" s="56"/>
      <c r="BEJ6" s="56"/>
      <c r="BEK6" s="56"/>
      <c r="BEL6" s="56"/>
      <c r="BEM6" s="56"/>
      <c r="BEN6" s="56"/>
      <c r="BEO6" s="56"/>
      <c r="BEP6" s="56"/>
      <c r="BEQ6" s="56"/>
      <c r="BER6" s="56"/>
      <c r="BES6" s="56"/>
      <c r="BET6" s="56"/>
      <c r="BEU6" s="56"/>
      <c r="BEV6" s="56"/>
      <c r="BEW6" s="56"/>
      <c r="BEX6" s="56"/>
      <c r="BEY6" s="56"/>
      <c r="BEZ6" s="56"/>
      <c r="BFA6" s="56"/>
      <c r="BFB6" s="56"/>
      <c r="BFC6" s="56"/>
      <c r="BFD6" s="56"/>
      <c r="BFE6" s="56"/>
      <c r="BFF6" s="56"/>
      <c r="BFG6" s="56"/>
      <c r="BFH6" s="56"/>
      <c r="BFI6" s="56"/>
      <c r="BFJ6" s="56"/>
      <c r="BFK6" s="56"/>
      <c r="BFL6" s="56"/>
      <c r="BFM6" s="56"/>
      <c r="BFN6" s="56"/>
      <c r="BFO6" s="56"/>
      <c r="BFP6" s="56"/>
      <c r="BFQ6" s="56"/>
      <c r="BFR6" s="56"/>
      <c r="BFS6" s="56"/>
      <c r="BFT6" s="56"/>
      <c r="BFU6" s="56"/>
      <c r="BFV6" s="56"/>
      <c r="BFW6" s="56"/>
      <c r="BFX6" s="56"/>
      <c r="BFY6" s="56"/>
      <c r="BFZ6" s="56"/>
      <c r="BGA6" s="56"/>
      <c r="BGB6" s="56"/>
      <c r="BGC6" s="56"/>
      <c r="BGD6" s="56"/>
      <c r="BGE6" s="56"/>
      <c r="BGF6" s="56"/>
      <c r="BGG6" s="56"/>
      <c r="BGH6" s="56"/>
      <c r="BGI6" s="56"/>
      <c r="BGJ6" s="56"/>
      <c r="BGK6" s="56"/>
      <c r="BGL6" s="56"/>
      <c r="BGM6" s="56"/>
      <c r="BGN6" s="56"/>
      <c r="BGO6" s="56"/>
      <c r="BGP6" s="56"/>
      <c r="BGQ6" s="56"/>
      <c r="BGR6" s="56"/>
      <c r="BGS6" s="56"/>
      <c r="BGT6" s="56"/>
      <c r="BGU6" s="56"/>
      <c r="BGV6" s="56"/>
      <c r="BGW6" s="56"/>
      <c r="BGX6" s="56"/>
      <c r="BGY6" s="56"/>
      <c r="BGZ6" s="56"/>
      <c r="BHA6" s="56"/>
      <c r="BHB6" s="56"/>
      <c r="BHC6" s="56"/>
      <c r="BHD6" s="56"/>
      <c r="BHE6" s="56"/>
      <c r="BHF6" s="56"/>
      <c r="BHG6" s="56"/>
      <c r="BHH6" s="56"/>
      <c r="BHI6" s="56"/>
      <c r="BHJ6" s="56"/>
      <c r="BHK6" s="56"/>
      <c r="BHL6" s="56"/>
      <c r="BHM6" s="56"/>
      <c r="BHN6" s="56"/>
      <c r="BHO6" s="56"/>
      <c r="BHP6" s="56"/>
      <c r="BHQ6" s="56"/>
      <c r="BHR6" s="56"/>
      <c r="BHS6" s="56"/>
      <c r="BHT6" s="56"/>
      <c r="BHU6" s="56"/>
      <c r="BHV6" s="56"/>
      <c r="BHW6" s="56"/>
      <c r="BHX6" s="56"/>
      <c r="BHY6" s="56"/>
      <c r="BHZ6" s="56"/>
      <c r="BIA6" s="56"/>
      <c r="BIB6" s="56"/>
      <c r="BIC6" s="56"/>
      <c r="BID6" s="56"/>
      <c r="BIE6" s="56"/>
      <c r="BIF6" s="56"/>
      <c r="BIG6" s="56"/>
      <c r="BIH6" s="56"/>
      <c r="BII6" s="56"/>
      <c r="BIJ6" s="56"/>
      <c r="BIK6" s="56"/>
      <c r="BIL6" s="56"/>
      <c r="BIM6" s="56"/>
      <c r="BIN6" s="56"/>
      <c r="BIO6" s="56"/>
      <c r="BIP6" s="56"/>
      <c r="BIQ6" s="56"/>
      <c r="BIR6" s="56"/>
      <c r="BIS6" s="56"/>
      <c r="BIT6" s="56"/>
      <c r="BIU6" s="56"/>
      <c r="BIV6" s="56"/>
      <c r="BIW6" s="56"/>
      <c r="BIX6" s="56"/>
      <c r="BIY6" s="56"/>
      <c r="BIZ6" s="56"/>
      <c r="BJA6" s="56"/>
      <c r="BJB6" s="56"/>
      <c r="BJC6" s="56"/>
      <c r="BJD6" s="56"/>
      <c r="BJE6" s="56"/>
      <c r="BJF6" s="56"/>
      <c r="BJG6" s="56"/>
      <c r="BJH6" s="56"/>
      <c r="BJI6" s="56"/>
      <c r="BJJ6" s="56"/>
      <c r="BJK6" s="56"/>
      <c r="BJL6" s="56"/>
      <c r="BJM6" s="56"/>
      <c r="BJN6" s="56"/>
      <c r="BJO6" s="56"/>
      <c r="BJP6" s="56"/>
      <c r="BJQ6" s="56"/>
      <c r="BJR6" s="56"/>
      <c r="BJS6" s="56"/>
      <c r="BJT6" s="56"/>
      <c r="BJU6" s="56"/>
      <c r="BJV6" s="56"/>
      <c r="BJW6" s="56"/>
      <c r="BJX6" s="56"/>
      <c r="BJY6" s="56"/>
      <c r="BJZ6" s="56"/>
      <c r="BKA6" s="56"/>
      <c r="BKB6" s="56"/>
      <c r="BKC6" s="56"/>
      <c r="BKD6" s="56"/>
      <c r="BKE6" s="56"/>
      <c r="BKF6" s="56"/>
      <c r="BKG6" s="56"/>
      <c r="BKH6" s="56"/>
      <c r="BKI6" s="56"/>
      <c r="BKJ6" s="56"/>
      <c r="BKK6" s="56"/>
      <c r="BKL6" s="56"/>
      <c r="BKM6" s="56"/>
      <c r="BKN6" s="56"/>
      <c r="BKO6" s="56"/>
      <c r="BKP6" s="56"/>
      <c r="BKQ6" s="56"/>
      <c r="BKR6" s="56"/>
      <c r="BKS6" s="56"/>
      <c r="BKT6" s="56"/>
      <c r="BKU6" s="56"/>
      <c r="BKV6" s="56"/>
      <c r="BKW6" s="56"/>
      <c r="BKX6" s="56"/>
      <c r="BKY6" s="56"/>
      <c r="BKZ6" s="56"/>
      <c r="BLA6" s="56"/>
      <c r="BLB6" s="56"/>
      <c r="BLC6" s="56"/>
      <c r="BLD6" s="56"/>
      <c r="BLE6" s="56"/>
      <c r="BLF6" s="56"/>
      <c r="BLG6" s="56"/>
      <c r="BLH6" s="56"/>
      <c r="BLI6" s="56"/>
      <c r="BLJ6" s="56"/>
      <c r="BLK6" s="56"/>
      <c r="BLL6" s="56"/>
      <c r="BLM6" s="56"/>
      <c r="BLN6" s="56"/>
      <c r="BLO6" s="56"/>
      <c r="BLP6" s="56"/>
      <c r="BLQ6" s="56"/>
      <c r="BLR6" s="56"/>
      <c r="BLS6" s="56"/>
      <c r="BLT6" s="56"/>
      <c r="BLU6" s="56"/>
      <c r="BLV6" s="56"/>
      <c r="BLW6" s="56"/>
      <c r="BLX6" s="56"/>
      <c r="BLY6" s="56"/>
      <c r="BLZ6" s="56"/>
      <c r="BMA6" s="56"/>
      <c r="BMB6" s="56"/>
      <c r="BMC6" s="56"/>
      <c r="BMD6" s="56"/>
      <c r="BME6" s="56"/>
      <c r="BMF6" s="56"/>
      <c r="BMG6" s="56"/>
      <c r="BMH6" s="56"/>
      <c r="BMI6" s="56"/>
      <c r="BMJ6" s="56"/>
      <c r="BMK6" s="56"/>
      <c r="BML6" s="56"/>
      <c r="BMM6" s="56"/>
      <c r="BMN6" s="56"/>
      <c r="BMO6" s="56"/>
      <c r="BMP6" s="56"/>
      <c r="BMQ6" s="56"/>
      <c r="BMR6" s="56"/>
      <c r="BMS6" s="56"/>
      <c r="BMT6" s="56"/>
      <c r="BMU6" s="56"/>
      <c r="BMV6" s="56"/>
      <c r="BMW6" s="56"/>
      <c r="BMX6" s="56"/>
      <c r="BMY6" s="56"/>
      <c r="BMZ6" s="56"/>
      <c r="BNA6" s="56"/>
      <c r="BNB6" s="56"/>
      <c r="BNC6" s="56"/>
      <c r="BND6" s="56"/>
      <c r="BNE6" s="56"/>
      <c r="BNF6" s="56"/>
      <c r="BNG6" s="56"/>
      <c r="BNH6" s="56"/>
      <c r="BNI6" s="56"/>
      <c r="BNJ6" s="56"/>
      <c r="BNK6" s="56"/>
      <c r="BNL6" s="56"/>
      <c r="BNM6" s="56"/>
      <c r="BNN6" s="56"/>
      <c r="BNO6" s="56"/>
      <c r="BNP6" s="56"/>
      <c r="BNQ6" s="56"/>
      <c r="BNR6" s="56"/>
      <c r="BNS6" s="56"/>
      <c r="BNT6" s="56"/>
      <c r="BNU6" s="56"/>
      <c r="BNV6" s="56"/>
      <c r="BNW6" s="56"/>
      <c r="BNX6" s="56"/>
      <c r="BNY6" s="56"/>
      <c r="BNZ6" s="56"/>
      <c r="BOA6" s="56"/>
      <c r="BOB6" s="56"/>
      <c r="BOC6" s="56"/>
      <c r="BOD6" s="56"/>
      <c r="BOE6" s="56"/>
      <c r="BOF6" s="56"/>
      <c r="BOG6" s="56"/>
      <c r="BOH6" s="56"/>
      <c r="BOI6" s="56"/>
      <c r="BOJ6" s="56"/>
      <c r="BOK6" s="56"/>
      <c r="BOL6" s="56"/>
      <c r="BOM6" s="56"/>
      <c r="BON6" s="56"/>
      <c r="BOO6" s="56"/>
      <c r="BOP6" s="56"/>
      <c r="BOQ6" s="56"/>
      <c r="BOR6" s="56"/>
      <c r="BOS6" s="56"/>
      <c r="BOT6" s="56"/>
      <c r="BOU6" s="56"/>
      <c r="BOV6" s="56"/>
      <c r="BOW6" s="56"/>
      <c r="BOX6" s="56"/>
      <c r="BOY6" s="56"/>
      <c r="BOZ6" s="56"/>
      <c r="BPA6" s="56"/>
      <c r="BPB6" s="56"/>
      <c r="BPC6" s="56"/>
      <c r="BPD6" s="56"/>
      <c r="BPE6" s="56"/>
      <c r="BPF6" s="56"/>
      <c r="BPG6" s="56"/>
      <c r="BPH6" s="56"/>
      <c r="BPI6" s="56"/>
      <c r="BPJ6" s="56"/>
      <c r="BPK6" s="56"/>
      <c r="BPL6" s="56"/>
      <c r="BPM6" s="56"/>
      <c r="BPN6" s="56"/>
      <c r="BPO6" s="56"/>
      <c r="BPP6" s="56"/>
      <c r="BPQ6" s="56"/>
      <c r="BPR6" s="56"/>
      <c r="BPS6" s="56"/>
      <c r="BPT6" s="56"/>
      <c r="BPU6" s="56"/>
      <c r="BPV6" s="56"/>
      <c r="BPW6" s="56"/>
      <c r="BPX6" s="56"/>
      <c r="BPY6" s="56"/>
      <c r="BPZ6" s="56"/>
      <c r="BQA6" s="56"/>
      <c r="BQB6" s="56"/>
      <c r="BQC6" s="56"/>
      <c r="BQD6" s="56"/>
      <c r="BQE6" s="56"/>
      <c r="BQF6" s="56"/>
      <c r="BQG6" s="56"/>
      <c r="BQH6" s="56"/>
      <c r="BQI6" s="56"/>
      <c r="BQJ6" s="56"/>
      <c r="BQK6" s="56"/>
      <c r="BQL6" s="56"/>
      <c r="BQM6" s="56"/>
      <c r="BQN6" s="56"/>
      <c r="BQO6" s="56"/>
      <c r="BQP6" s="56"/>
      <c r="BQQ6" s="56"/>
      <c r="BQR6" s="56"/>
      <c r="BQS6" s="56"/>
      <c r="BQT6" s="56"/>
      <c r="BQU6" s="56"/>
      <c r="BQV6" s="56"/>
      <c r="BQW6" s="56"/>
      <c r="BQX6" s="56"/>
      <c r="BQY6" s="56"/>
      <c r="BQZ6" s="56"/>
      <c r="BRA6" s="56"/>
      <c r="BRB6" s="56"/>
      <c r="BRC6" s="56"/>
      <c r="BRD6" s="56"/>
      <c r="BRE6" s="56"/>
      <c r="BRF6" s="56"/>
      <c r="BRG6" s="56"/>
      <c r="BRH6" s="56"/>
      <c r="BRI6" s="56"/>
      <c r="BRJ6" s="56"/>
      <c r="BRK6" s="56"/>
      <c r="BRL6" s="56"/>
      <c r="BRM6" s="56"/>
      <c r="BRN6" s="56"/>
      <c r="BRO6" s="56"/>
      <c r="BRP6" s="56"/>
      <c r="BRQ6" s="56"/>
      <c r="BRR6" s="56"/>
      <c r="BRS6" s="56"/>
      <c r="BRT6" s="56"/>
      <c r="BRU6" s="56"/>
      <c r="BRV6" s="56"/>
      <c r="BRW6" s="56"/>
      <c r="BRX6" s="56"/>
      <c r="BRY6" s="56"/>
      <c r="BRZ6" s="56"/>
      <c r="BSA6" s="56"/>
      <c r="BSB6" s="56"/>
      <c r="BSC6" s="56"/>
      <c r="BSD6" s="56"/>
      <c r="BSE6" s="56"/>
      <c r="BSF6" s="56"/>
      <c r="BSG6" s="56"/>
      <c r="BSH6" s="56"/>
      <c r="BSI6" s="56"/>
      <c r="BSJ6" s="56"/>
      <c r="BSK6" s="56"/>
      <c r="BSL6" s="56"/>
      <c r="BSM6" s="56"/>
      <c r="BSN6" s="56"/>
      <c r="BSO6" s="56"/>
      <c r="BSP6" s="56"/>
      <c r="BSQ6" s="56"/>
      <c r="BSR6" s="56"/>
      <c r="BSS6" s="56"/>
      <c r="BST6" s="56"/>
      <c r="BSU6" s="56"/>
      <c r="BSV6" s="56"/>
      <c r="BSW6" s="56"/>
      <c r="BSX6" s="56"/>
      <c r="BSY6" s="56"/>
      <c r="BSZ6" s="56"/>
      <c r="BTA6" s="56"/>
      <c r="BTB6" s="56"/>
      <c r="BTC6" s="56"/>
      <c r="BTD6" s="56"/>
      <c r="BTE6" s="56"/>
      <c r="BTF6" s="56"/>
      <c r="BTG6" s="56"/>
      <c r="BTH6" s="56"/>
      <c r="BTI6" s="56"/>
      <c r="BTJ6" s="56"/>
      <c r="BTK6" s="56"/>
      <c r="BTL6" s="56"/>
      <c r="BTM6" s="56"/>
      <c r="BTN6" s="56"/>
      <c r="BTO6" s="56"/>
      <c r="BTP6" s="56"/>
      <c r="BTQ6" s="56"/>
      <c r="BTR6" s="56"/>
      <c r="BTS6" s="56"/>
      <c r="BTT6" s="56"/>
      <c r="BTU6" s="56"/>
      <c r="BTV6" s="56"/>
      <c r="BTW6" s="56"/>
      <c r="BTX6" s="56"/>
      <c r="BTY6" s="56"/>
      <c r="BTZ6" s="56"/>
      <c r="BUA6" s="56"/>
      <c r="BUB6" s="56"/>
      <c r="BUC6" s="56"/>
      <c r="BUD6" s="56"/>
      <c r="BUE6" s="56"/>
      <c r="BUF6" s="56"/>
      <c r="BUG6" s="56"/>
      <c r="BUH6" s="56"/>
      <c r="BUI6" s="56"/>
      <c r="BUJ6" s="56"/>
      <c r="BUK6" s="56"/>
      <c r="BUL6" s="56"/>
      <c r="BUM6" s="56"/>
      <c r="BUN6" s="56"/>
      <c r="BUO6" s="56"/>
      <c r="BUP6" s="56"/>
      <c r="BUQ6" s="56"/>
      <c r="BUR6" s="56"/>
      <c r="BUS6" s="56"/>
      <c r="BUT6" s="56"/>
      <c r="BUU6" s="56"/>
      <c r="BUV6" s="56"/>
      <c r="BUW6" s="56"/>
      <c r="BUX6" s="56"/>
      <c r="BUY6" s="56"/>
      <c r="BUZ6" s="56"/>
      <c r="BVA6" s="56"/>
      <c r="BVB6" s="56"/>
      <c r="BVC6" s="56"/>
      <c r="BVD6" s="56"/>
      <c r="BVE6" s="56"/>
      <c r="BVF6" s="56"/>
      <c r="BVG6" s="56"/>
      <c r="BVH6" s="56"/>
      <c r="BVI6" s="56"/>
      <c r="BVJ6" s="56"/>
      <c r="BVK6" s="56"/>
      <c r="BVL6" s="56"/>
      <c r="BVM6" s="56"/>
      <c r="BVN6" s="56"/>
      <c r="BVO6" s="56"/>
      <c r="BVP6" s="56"/>
      <c r="BVQ6" s="56"/>
      <c r="BVR6" s="56"/>
      <c r="BVS6" s="56"/>
      <c r="BVT6" s="56"/>
      <c r="BVU6" s="56"/>
      <c r="BVV6" s="56"/>
      <c r="BVW6" s="56"/>
      <c r="BVX6" s="56"/>
      <c r="BVY6" s="56"/>
      <c r="BVZ6" s="56"/>
      <c r="BWA6" s="56"/>
      <c r="BWB6" s="56"/>
      <c r="BWC6" s="56"/>
      <c r="BWD6" s="56"/>
      <c r="BWE6" s="56"/>
      <c r="BWF6" s="56"/>
      <c r="BWG6" s="56"/>
      <c r="BWH6" s="56"/>
      <c r="BWI6" s="56"/>
      <c r="BWJ6" s="56"/>
      <c r="BWK6" s="56"/>
      <c r="BWL6" s="56"/>
      <c r="BWM6" s="56"/>
      <c r="BWN6" s="56"/>
      <c r="BWO6" s="56"/>
      <c r="BWP6" s="56"/>
      <c r="BWQ6" s="56"/>
      <c r="BWR6" s="56"/>
      <c r="BWS6" s="56"/>
      <c r="BWT6" s="56"/>
      <c r="BWU6" s="56"/>
      <c r="BWV6" s="56"/>
      <c r="BWW6" s="56"/>
      <c r="BWX6" s="56"/>
      <c r="BWY6" s="56"/>
      <c r="BWZ6" s="56"/>
      <c r="BXA6" s="56"/>
      <c r="BXB6" s="56"/>
      <c r="BXC6" s="56"/>
      <c r="BXD6" s="56"/>
      <c r="BXE6" s="56"/>
      <c r="BXF6" s="56"/>
      <c r="BXG6" s="56"/>
      <c r="BXH6" s="56"/>
      <c r="BXI6" s="56"/>
      <c r="BXJ6" s="56"/>
      <c r="BXK6" s="56"/>
      <c r="BXL6" s="56"/>
      <c r="BXM6" s="56"/>
      <c r="BXN6" s="56"/>
      <c r="BXO6" s="56"/>
      <c r="BXP6" s="56"/>
      <c r="BXQ6" s="56"/>
      <c r="BXR6" s="56"/>
      <c r="BXS6" s="56"/>
      <c r="BXT6" s="56"/>
      <c r="BXU6" s="56"/>
      <c r="BXV6" s="56"/>
      <c r="BXW6" s="56"/>
      <c r="BXX6" s="56"/>
      <c r="BXY6" s="56"/>
      <c r="BXZ6" s="56"/>
      <c r="BYA6" s="56"/>
      <c r="BYB6" s="56"/>
      <c r="BYC6" s="56"/>
      <c r="BYD6" s="56"/>
      <c r="BYE6" s="56"/>
      <c r="BYF6" s="56"/>
      <c r="BYG6" s="56"/>
      <c r="BYH6" s="56"/>
      <c r="BYI6" s="56"/>
      <c r="BYJ6" s="56"/>
      <c r="BYK6" s="56"/>
      <c r="BYL6" s="56"/>
      <c r="BYM6" s="56"/>
      <c r="BYN6" s="56"/>
      <c r="BYO6" s="56"/>
      <c r="BYP6" s="56"/>
      <c r="BYQ6" s="56"/>
      <c r="BYR6" s="56"/>
      <c r="BYS6" s="56"/>
      <c r="BYT6" s="56"/>
      <c r="BYU6" s="56"/>
      <c r="BYV6" s="56"/>
      <c r="BYW6" s="56"/>
      <c r="BYX6" s="56"/>
      <c r="BYY6" s="56"/>
      <c r="BYZ6" s="56"/>
      <c r="BZA6" s="56"/>
      <c r="BZB6" s="56"/>
      <c r="BZC6" s="56"/>
      <c r="BZD6" s="56"/>
      <c r="BZE6" s="56"/>
      <c r="BZF6" s="56"/>
      <c r="BZG6" s="56"/>
      <c r="BZH6" s="56"/>
      <c r="BZI6" s="56"/>
      <c r="BZJ6" s="56"/>
      <c r="BZK6" s="56"/>
      <c r="BZL6" s="56"/>
      <c r="BZM6" s="56"/>
      <c r="BZN6" s="56"/>
      <c r="BZO6" s="56"/>
      <c r="BZP6" s="56"/>
      <c r="BZQ6" s="56"/>
      <c r="BZR6" s="56"/>
      <c r="BZS6" s="56"/>
      <c r="BZT6" s="56"/>
      <c r="BZU6" s="56"/>
      <c r="BZV6" s="56"/>
      <c r="BZW6" s="56"/>
      <c r="BZX6" s="56"/>
      <c r="BZY6" s="56"/>
      <c r="BZZ6" s="56"/>
      <c r="CAA6" s="56"/>
      <c r="CAB6" s="56"/>
      <c r="CAC6" s="56"/>
      <c r="CAD6" s="56"/>
      <c r="CAE6" s="56"/>
      <c r="CAF6" s="56"/>
      <c r="CAG6" s="56"/>
      <c r="CAH6" s="56"/>
      <c r="CAI6" s="56"/>
      <c r="CAJ6" s="56"/>
      <c r="CAK6" s="56"/>
      <c r="CAL6" s="56"/>
      <c r="CAM6" s="56"/>
      <c r="CAN6" s="56"/>
      <c r="CAO6" s="56"/>
      <c r="CAP6" s="56"/>
      <c r="CAQ6" s="56"/>
      <c r="CAR6" s="56"/>
      <c r="CAS6" s="56"/>
      <c r="CAT6" s="56"/>
      <c r="CAU6" s="56"/>
      <c r="CAV6" s="56"/>
      <c r="CAW6" s="56"/>
      <c r="CAX6" s="56"/>
      <c r="CAY6" s="56"/>
      <c r="CAZ6" s="56"/>
      <c r="CBA6" s="56"/>
      <c r="CBB6" s="56"/>
      <c r="CBC6" s="56"/>
      <c r="CBD6" s="56"/>
      <c r="CBE6" s="56"/>
      <c r="CBF6" s="56"/>
      <c r="CBG6" s="56"/>
      <c r="CBH6" s="56"/>
      <c r="CBI6" s="56"/>
      <c r="CBJ6" s="56"/>
      <c r="CBK6" s="56"/>
      <c r="CBL6" s="56"/>
      <c r="CBM6" s="56"/>
      <c r="CBN6" s="56"/>
      <c r="CBO6" s="56"/>
      <c r="CBP6" s="56"/>
      <c r="CBQ6" s="56"/>
      <c r="CBR6" s="56"/>
      <c r="CBS6" s="56"/>
      <c r="CBT6" s="56"/>
      <c r="CBU6" s="56"/>
      <c r="CBV6" s="56"/>
      <c r="CBW6" s="56"/>
      <c r="CBX6" s="56"/>
      <c r="CBY6" s="56"/>
      <c r="CBZ6" s="56"/>
      <c r="CCA6" s="56"/>
      <c r="CCB6" s="56"/>
      <c r="CCC6" s="56"/>
      <c r="CCD6" s="56"/>
      <c r="CCE6" s="56"/>
      <c r="CCF6" s="56"/>
      <c r="CCG6" s="56"/>
      <c r="CCH6" s="56"/>
      <c r="CCI6" s="56"/>
      <c r="CCJ6" s="56"/>
      <c r="CCK6" s="56"/>
      <c r="CCL6" s="56"/>
      <c r="CCM6" s="56"/>
      <c r="CCN6" s="56"/>
      <c r="CCO6" s="56"/>
      <c r="CCP6" s="56"/>
      <c r="CCQ6" s="56"/>
      <c r="CCR6" s="56"/>
      <c r="CCS6" s="56"/>
      <c r="CCT6" s="56"/>
      <c r="CCU6" s="56"/>
      <c r="CCV6" s="56"/>
      <c r="CCW6" s="56"/>
      <c r="CCX6" s="56"/>
      <c r="CCY6" s="56"/>
      <c r="CCZ6" s="56"/>
      <c r="CDA6" s="56"/>
      <c r="CDB6" s="56"/>
      <c r="CDC6" s="56"/>
      <c r="CDD6" s="56"/>
      <c r="CDE6" s="56"/>
      <c r="CDF6" s="56"/>
      <c r="CDG6" s="56"/>
      <c r="CDH6" s="56"/>
      <c r="CDI6" s="56"/>
      <c r="CDJ6" s="56"/>
      <c r="CDK6" s="56"/>
      <c r="CDL6" s="56"/>
      <c r="CDM6" s="56"/>
      <c r="CDN6" s="56"/>
      <c r="CDO6" s="56"/>
      <c r="CDP6" s="56"/>
      <c r="CDQ6" s="56"/>
      <c r="CDR6" s="56"/>
      <c r="CDS6" s="56"/>
      <c r="CDT6" s="56"/>
      <c r="CDU6" s="56"/>
      <c r="CDV6" s="56"/>
      <c r="CDW6" s="56"/>
      <c r="CDX6" s="56"/>
      <c r="CDY6" s="56"/>
      <c r="CDZ6" s="56"/>
      <c r="CEA6" s="56"/>
      <c r="CEB6" s="56"/>
      <c r="CEC6" s="56"/>
      <c r="CED6" s="56"/>
      <c r="CEE6" s="56"/>
      <c r="CEF6" s="56"/>
      <c r="CEG6" s="56"/>
      <c r="CEH6" s="56"/>
      <c r="CEI6" s="56"/>
      <c r="CEJ6" s="56"/>
      <c r="CEK6" s="56"/>
      <c r="CEL6" s="56"/>
      <c r="CEM6" s="56"/>
      <c r="CEN6" s="56"/>
      <c r="CEO6" s="56"/>
      <c r="CEP6" s="56"/>
      <c r="CEQ6" s="56"/>
      <c r="CER6" s="56"/>
      <c r="CES6" s="56"/>
      <c r="CET6" s="56"/>
      <c r="CEU6" s="56"/>
      <c r="CEV6" s="56"/>
      <c r="CEW6" s="56"/>
      <c r="CEX6" s="56"/>
      <c r="CEY6" s="56"/>
      <c r="CEZ6" s="56"/>
      <c r="CFA6" s="56"/>
      <c r="CFB6" s="56"/>
      <c r="CFC6" s="56"/>
      <c r="CFD6" s="56"/>
      <c r="CFE6" s="56"/>
      <c r="CFF6" s="56"/>
      <c r="CFG6" s="56"/>
      <c r="CFH6" s="56"/>
      <c r="CFI6" s="56"/>
      <c r="CFJ6" s="56"/>
      <c r="CFK6" s="56"/>
      <c r="CFL6" s="56"/>
      <c r="CFM6" s="56"/>
      <c r="CFN6" s="56"/>
      <c r="CFO6" s="56"/>
      <c r="CFP6" s="56"/>
      <c r="CFQ6" s="56"/>
      <c r="CFR6" s="56"/>
      <c r="CFS6" s="56"/>
      <c r="CFT6" s="56"/>
      <c r="CFU6" s="56"/>
      <c r="CFV6" s="56"/>
      <c r="CFW6" s="56"/>
      <c r="CFX6" s="56"/>
      <c r="CFY6" s="56"/>
      <c r="CFZ6" s="56"/>
      <c r="CGA6" s="56"/>
      <c r="CGB6" s="56"/>
      <c r="CGC6" s="56"/>
      <c r="CGD6" s="56"/>
      <c r="CGE6" s="56"/>
      <c r="CGF6" s="56"/>
      <c r="CGG6" s="56"/>
      <c r="CGH6" s="56"/>
      <c r="CGI6" s="56"/>
      <c r="CGJ6" s="56"/>
      <c r="CGK6" s="56"/>
      <c r="CGL6" s="56"/>
      <c r="CGM6" s="56"/>
      <c r="CGN6" s="56"/>
      <c r="CGO6" s="56"/>
      <c r="CGP6" s="56"/>
      <c r="CGQ6" s="56"/>
      <c r="CGR6" s="56"/>
      <c r="CGS6" s="56"/>
      <c r="CGT6" s="56"/>
      <c r="CGU6" s="56"/>
      <c r="CGV6" s="56"/>
      <c r="CGW6" s="56"/>
      <c r="CGX6" s="56"/>
      <c r="CGY6" s="56"/>
      <c r="CGZ6" s="56"/>
      <c r="CHA6" s="56"/>
      <c r="CHB6" s="56"/>
      <c r="CHC6" s="56"/>
      <c r="CHD6" s="56"/>
      <c r="CHE6" s="56"/>
      <c r="CHF6" s="56"/>
      <c r="CHG6" s="56"/>
      <c r="CHH6" s="56"/>
      <c r="CHI6" s="56"/>
      <c r="CHJ6" s="56"/>
      <c r="CHK6" s="56"/>
      <c r="CHL6" s="56"/>
      <c r="CHM6" s="56"/>
      <c r="CHN6" s="56"/>
      <c r="CHO6" s="56"/>
      <c r="CHP6" s="56"/>
      <c r="CHQ6" s="56"/>
      <c r="CHR6" s="56"/>
      <c r="CHS6" s="56"/>
      <c r="CHT6" s="56"/>
      <c r="CHU6" s="56"/>
      <c r="CHV6" s="56"/>
      <c r="CHW6" s="56"/>
      <c r="CHX6" s="56"/>
      <c r="CHY6" s="56"/>
      <c r="CHZ6" s="56"/>
      <c r="CIA6" s="56"/>
      <c r="CIB6" s="56"/>
      <c r="CIC6" s="56"/>
      <c r="CID6" s="56"/>
      <c r="CIE6" s="56"/>
      <c r="CIF6" s="56"/>
      <c r="CIG6" s="56"/>
      <c r="CIH6" s="56"/>
      <c r="CII6" s="56"/>
      <c r="CIJ6" s="56"/>
      <c r="CIK6" s="56"/>
      <c r="CIL6" s="56"/>
      <c r="CIM6" s="56"/>
      <c r="CIN6" s="56"/>
      <c r="CIO6" s="56"/>
      <c r="CIP6" s="56"/>
      <c r="CIQ6" s="56"/>
      <c r="CIR6" s="56"/>
      <c r="CIS6" s="56"/>
      <c r="CIT6" s="56"/>
      <c r="CIU6" s="56"/>
      <c r="CIV6" s="56"/>
      <c r="CIW6" s="56"/>
      <c r="CIX6" s="56"/>
      <c r="CIY6" s="56"/>
      <c r="CIZ6" s="56"/>
      <c r="CJA6" s="56"/>
      <c r="CJB6" s="56"/>
      <c r="CJC6" s="56"/>
      <c r="CJD6" s="56"/>
      <c r="CJE6" s="56"/>
      <c r="CJF6" s="56"/>
      <c r="CJG6" s="56"/>
      <c r="CJH6" s="56"/>
      <c r="CJI6" s="56"/>
      <c r="CJJ6" s="56"/>
      <c r="CJK6" s="56"/>
      <c r="CJL6" s="56"/>
      <c r="CJM6" s="56"/>
      <c r="CJN6" s="56"/>
      <c r="CJO6" s="56"/>
      <c r="CJP6" s="56"/>
      <c r="CJQ6" s="56"/>
      <c r="CJR6" s="56"/>
      <c r="CJS6" s="56"/>
      <c r="CJT6" s="56"/>
      <c r="CJU6" s="56"/>
      <c r="CJV6" s="56"/>
      <c r="CJW6" s="56"/>
      <c r="CJX6" s="56"/>
      <c r="CJY6" s="56"/>
      <c r="CJZ6" s="56"/>
      <c r="CKA6" s="56"/>
      <c r="CKB6" s="56"/>
      <c r="CKC6" s="56"/>
      <c r="CKD6" s="56"/>
      <c r="CKE6" s="56"/>
      <c r="CKF6" s="56"/>
      <c r="CKG6" s="56"/>
      <c r="CKH6" s="56"/>
      <c r="CKI6" s="56"/>
      <c r="CKJ6" s="56"/>
      <c r="CKK6" s="56"/>
      <c r="CKL6" s="56"/>
      <c r="CKM6" s="56"/>
      <c r="CKN6" s="56"/>
      <c r="CKO6" s="56"/>
      <c r="CKP6" s="56"/>
      <c r="CKQ6" s="56"/>
      <c r="CKR6" s="56"/>
      <c r="CKS6" s="56"/>
      <c r="CKT6" s="56"/>
      <c r="CKU6" s="56"/>
      <c r="CKV6" s="56"/>
      <c r="CKW6" s="56"/>
      <c r="CKX6" s="56"/>
      <c r="CKY6" s="56"/>
      <c r="CKZ6" s="56"/>
      <c r="CLA6" s="56"/>
      <c r="CLB6" s="56"/>
      <c r="CLC6" s="56"/>
      <c r="CLD6" s="56"/>
      <c r="CLE6" s="56"/>
      <c r="CLF6" s="56"/>
      <c r="CLG6" s="56"/>
      <c r="CLH6" s="56"/>
      <c r="CLI6" s="56"/>
      <c r="CLJ6" s="56"/>
      <c r="CLK6" s="56"/>
      <c r="CLL6" s="56"/>
      <c r="CLM6" s="56"/>
      <c r="CLN6" s="56"/>
      <c r="CLO6" s="56"/>
      <c r="CLP6" s="56"/>
      <c r="CLQ6" s="56"/>
      <c r="CLR6" s="56"/>
      <c r="CLS6" s="56"/>
      <c r="CLT6" s="56"/>
      <c r="CLU6" s="56"/>
      <c r="CLV6" s="56"/>
      <c r="CLW6" s="56"/>
      <c r="CLX6" s="56"/>
      <c r="CLY6" s="56"/>
      <c r="CLZ6" s="56"/>
      <c r="CMA6" s="56"/>
      <c r="CMB6" s="56"/>
      <c r="CMC6" s="56"/>
      <c r="CMD6" s="56"/>
      <c r="CME6" s="56"/>
      <c r="CMF6" s="56"/>
      <c r="CMG6" s="56"/>
      <c r="CMH6" s="56"/>
      <c r="CMI6" s="56"/>
      <c r="CMJ6" s="56"/>
      <c r="CMK6" s="56"/>
      <c r="CML6" s="56"/>
      <c r="CMM6" s="56"/>
      <c r="CMN6" s="56"/>
      <c r="CMO6" s="56"/>
      <c r="CMP6" s="56"/>
      <c r="CMQ6" s="56"/>
      <c r="CMR6" s="56"/>
      <c r="CMS6" s="56"/>
      <c r="CMT6" s="56"/>
      <c r="CMU6" s="56"/>
      <c r="CMV6" s="56"/>
      <c r="CMW6" s="56"/>
      <c r="CMX6" s="56"/>
      <c r="CMY6" s="56"/>
      <c r="CMZ6" s="56"/>
      <c r="CNA6" s="56"/>
      <c r="CNB6" s="56"/>
      <c r="CNC6" s="56"/>
      <c r="CND6" s="56"/>
      <c r="CNE6" s="56"/>
      <c r="CNF6" s="56"/>
      <c r="CNG6" s="56"/>
      <c r="CNH6" s="56"/>
      <c r="CNI6" s="56"/>
      <c r="CNJ6" s="56"/>
      <c r="CNK6" s="56"/>
      <c r="CNL6" s="56"/>
      <c r="CNM6" s="56"/>
      <c r="CNN6" s="56"/>
      <c r="CNO6" s="56"/>
      <c r="CNP6" s="56"/>
      <c r="CNQ6" s="56"/>
      <c r="CNR6" s="56"/>
      <c r="CNS6" s="56"/>
      <c r="CNT6" s="56"/>
      <c r="CNU6" s="56"/>
      <c r="CNV6" s="56"/>
      <c r="CNW6" s="56"/>
      <c r="CNX6" s="56"/>
      <c r="CNY6" s="56"/>
      <c r="CNZ6" s="56"/>
      <c r="COA6" s="56"/>
      <c r="COB6" s="56"/>
      <c r="COC6" s="56"/>
      <c r="COD6" s="56"/>
      <c r="COE6" s="56"/>
      <c r="COF6" s="56"/>
      <c r="COG6" s="56"/>
      <c r="COH6" s="56"/>
      <c r="COI6" s="56"/>
      <c r="COJ6" s="56"/>
      <c r="COK6" s="56"/>
      <c r="COL6" s="56"/>
      <c r="COM6" s="56"/>
      <c r="CON6" s="56"/>
      <c r="COO6" s="56"/>
      <c r="COP6" s="56"/>
      <c r="COQ6" s="56"/>
      <c r="COR6" s="56"/>
      <c r="COS6" s="56"/>
      <c r="COT6" s="56"/>
      <c r="COU6" s="56"/>
      <c r="COV6" s="56"/>
      <c r="COW6" s="56"/>
      <c r="COX6" s="56"/>
      <c r="COY6" s="56"/>
      <c r="COZ6" s="56"/>
      <c r="CPA6" s="56"/>
      <c r="CPB6" s="56"/>
      <c r="CPC6" s="56"/>
      <c r="CPD6" s="56"/>
      <c r="CPE6" s="56"/>
      <c r="CPF6" s="56"/>
      <c r="CPG6" s="56"/>
      <c r="CPH6" s="56"/>
      <c r="CPI6" s="56"/>
      <c r="CPJ6" s="56"/>
      <c r="CPK6" s="56"/>
      <c r="CPL6" s="56"/>
      <c r="CPM6" s="56"/>
      <c r="CPN6" s="56"/>
      <c r="CPO6" s="56"/>
      <c r="CPP6" s="56"/>
      <c r="CPQ6" s="56"/>
      <c r="CPR6" s="56"/>
      <c r="CPS6" s="56"/>
      <c r="CPT6" s="56"/>
      <c r="CPU6" s="56"/>
      <c r="CPV6" s="56"/>
      <c r="CPW6" s="56"/>
      <c r="CPX6" s="56"/>
      <c r="CPY6" s="56"/>
      <c r="CPZ6" s="56"/>
      <c r="CQA6" s="56"/>
      <c r="CQB6" s="56"/>
      <c r="CQC6" s="56"/>
      <c r="CQD6" s="56"/>
      <c r="CQE6" s="56"/>
      <c r="CQF6" s="56"/>
      <c r="CQG6" s="56"/>
      <c r="CQH6" s="56"/>
      <c r="CQI6" s="56"/>
      <c r="CQJ6" s="56"/>
      <c r="CQK6" s="56"/>
      <c r="CQL6" s="56"/>
      <c r="CQM6" s="56"/>
      <c r="CQN6" s="56"/>
      <c r="CQO6" s="56"/>
      <c r="CQP6" s="56"/>
      <c r="CQQ6" s="56"/>
      <c r="CQR6" s="56"/>
      <c r="CQS6" s="56"/>
      <c r="CQT6" s="56"/>
      <c r="CQU6" s="56"/>
      <c r="CQV6" s="56"/>
      <c r="CQW6" s="56"/>
      <c r="CQX6" s="56"/>
      <c r="CQY6" s="56"/>
      <c r="CQZ6" s="56"/>
      <c r="CRA6" s="56"/>
      <c r="CRB6" s="56"/>
      <c r="CRC6" s="56"/>
      <c r="CRD6" s="56"/>
      <c r="CRE6" s="56"/>
      <c r="CRF6" s="56"/>
      <c r="CRG6" s="56"/>
      <c r="CRH6" s="56"/>
      <c r="CRI6" s="56"/>
      <c r="CRJ6" s="56"/>
      <c r="CRK6" s="56"/>
      <c r="CRL6" s="56"/>
      <c r="CRM6" s="56"/>
      <c r="CRN6" s="56"/>
      <c r="CRO6" s="56"/>
      <c r="CRP6" s="56"/>
      <c r="CRQ6" s="56"/>
      <c r="CRR6" s="56"/>
      <c r="CRS6" s="56"/>
      <c r="CRT6" s="56"/>
      <c r="CRU6" s="56"/>
      <c r="CRV6" s="56"/>
      <c r="CRW6" s="56"/>
      <c r="CRX6" s="56"/>
      <c r="CRY6" s="56"/>
      <c r="CRZ6" s="56"/>
      <c r="CSA6" s="56"/>
      <c r="CSB6" s="56"/>
      <c r="CSC6" s="56"/>
      <c r="CSD6" s="56"/>
      <c r="CSE6" s="56"/>
      <c r="CSF6" s="56"/>
      <c r="CSG6" s="56"/>
      <c r="CSH6" s="56"/>
      <c r="CSI6" s="56"/>
      <c r="CSJ6" s="56"/>
      <c r="CSK6" s="56"/>
      <c r="CSL6" s="56"/>
      <c r="CSM6" s="56"/>
      <c r="CSN6" s="56"/>
      <c r="CSO6" s="56"/>
      <c r="CSP6" s="56"/>
      <c r="CSQ6" s="56"/>
      <c r="CSR6" s="56"/>
      <c r="CSS6" s="56"/>
      <c r="CST6" s="56"/>
      <c r="CSU6" s="56"/>
      <c r="CSV6" s="56"/>
      <c r="CSW6" s="56"/>
      <c r="CSX6" s="56"/>
      <c r="CSY6" s="56"/>
    </row>
    <row r="7" spans="1:2547" s="52" customFormat="1" ht="18.75" customHeight="1" x14ac:dyDescent="0.25">
      <c r="A7" s="45" t="s">
        <v>574</v>
      </c>
      <c r="B7" s="46" t="s">
        <v>5</v>
      </c>
      <c r="C7" s="46" t="s">
        <v>21</v>
      </c>
      <c r="D7" s="47">
        <v>44189</v>
      </c>
      <c r="E7" s="70">
        <v>19</v>
      </c>
      <c r="F7" s="49" t="s">
        <v>28</v>
      </c>
      <c r="G7" s="48" t="s">
        <v>7</v>
      </c>
      <c r="H7" s="73" t="s">
        <v>29</v>
      </c>
      <c r="I7" s="70">
        <v>10</v>
      </c>
      <c r="J7" s="50" t="s">
        <v>4</v>
      </c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  <c r="JA7" s="51"/>
      <c r="JB7" s="51"/>
      <c r="JC7" s="51"/>
      <c r="JD7" s="51"/>
      <c r="JE7" s="51"/>
      <c r="JF7" s="51"/>
      <c r="JG7" s="51"/>
      <c r="JH7" s="51"/>
      <c r="JI7" s="51"/>
      <c r="JJ7" s="51"/>
      <c r="JK7" s="51"/>
      <c r="JL7" s="51"/>
      <c r="JM7" s="51"/>
      <c r="JN7" s="51"/>
      <c r="JO7" s="51"/>
      <c r="JP7" s="51"/>
      <c r="JQ7" s="51"/>
      <c r="JR7" s="51"/>
      <c r="JS7" s="51"/>
      <c r="JT7" s="51"/>
      <c r="JU7" s="51"/>
      <c r="JV7" s="51"/>
      <c r="JW7" s="51"/>
      <c r="JX7" s="51"/>
      <c r="JY7" s="51"/>
      <c r="JZ7" s="51"/>
      <c r="KA7" s="51"/>
      <c r="KB7" s="51"/>
      <c r="KC7" s="51"/>
      <c r="KD7" s="51"/>
      <c r="KE7" s="51"/>
      <c r="KF7" s="51"/>
      <c r="KG7" s="51"/>
      <c r="KH7" s="51"/>
      <c r="KI7" s="51"/>
      <c r="KJ7" s="51"/>
      <c r="KK7" s="51"/>
      <c r="KL7" s="51"/>
      <c r="KM7" s="51"/>
      <c r="KN7" s="51"/>
      <c r="KO7" s="51"/>
      <c r="KP7" s="51"/>
      <c r="KQ7" s="51"/>
      <c r="KR7" s="51"/>
      <c r="KS7" s="51"/>
      <c r="KT7" s="51"/>
      <c r="KU7" s="51"/>
      <c r="KV7" s="51"/>
      <c r="KW7" s="51"/>
      <c r="KX7" s="51"/>
      <c r="KY7" s="51"/>
      <c r="KZ7" s="51"/>
      <c r="LA7" s="51"/>
      <c r="LB7" s="51"/>
      <c r="LC7" s="51"/>
      <c r="LD7" s="51"/>
      <c r="LE7" s="51"/>
      <c r="LF7" s="51"/>
      <c r="LG7" s="51"/>
      <c r="LH7" s="51"/>
      <c r="LI7" s="51"/>
      <c r="LJ7" s="51"/>
      <c r="LK7" s="51"/>
      <c r="LL7" s="51"/>
      <c r="LM7" s="51"/>
      <c r="LN7" s="51"/>
      <c r="LO7" s="51"/>
      <c r="LP7" s="51"/>
      <c r="LQ7" s="51"/>
      <c r="LR7" s="51"/>
      <c r="LS7" s="51"/>
      <c r="LT7" s="51"/>
      <c r="LU7" s="51"/>
      <c r="LV7" s="51"/>
      <c r="LW7" s="51"/>
      <c r="LX7" s="51"/>
      <c r="LY7" s="51"/>
      <c r="LZ7" s="51"/>
      <c r="MA7" s="51"/>
      <c r="MB7" s="51"/>
      <c r="MC7" s="51"/>
      <c r="MD7" s="51"/>
      <c r="ME7" s="51"/>
      <c r="MF7" s="51"/>
      <c r="MG7" s="51"/>
      <c r="MH7" s="51"/>
      <c r="MI7" s="51"/>
      <c r="MJ7" s="51"/>
      <c r="MK7" s="51"/>
      <c r="ML7" s="51"/>
      <c r="MM7" s="51"/>
      <c r="MN7" s="51"/>
      <c r="MO7" s="51"/>
      <c r="MP7" s="51"/>
      <c r="MQ7" s="51"/>
      <c r="MR7" s="51"/>
      <c r="MS7" s="51"/>
      <c r="MT7" s="5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51"/>
      <c r="NY7" s="51"/>
      <c r="NZ7" s="51"/>
      <c r="OA7" s="51"/>
      <c r="OB7" s="51"/>
      <c r="OC7" s="51"/>
      <c r="OD7" s="51"/>
      <c r="OE7" s="51"/>
      <c r="OF7" s="51"/>
      <c r="OG7" s="51"/>
      <c r="OH7" s="51"/>
      <c r="OI7" s="51"/>
      <c r="OJ7" s="51"/>
      <c r="OK7" s="51"/>
      <c r="OL7" s="51"/>
      <c r="OM7" s="51"/>
      <c r="ON7" s="51"/>
      <c r="OO7" s="51"/>
      <c r="OP7" s="51"/>
      <c r="OQ7" s="51"/>
      <c r="OR7" s="51"/>
      <c r="OS7" s="51"/>
      <c r="OT7" s="51"/>
      <c r="OU7" s="51"/>
      <c r="OV7" s="51"/>
      <c r="OW7" s="51"/>
      <c r="OX7" s="51"/>
      <c r="OY7" s="51"/>
      <c r="OZ7" s="51"/>
      <c r="PA7" s="51"/>
      <c r="PB7" s="51"/>
      <c r="PC7" s="51"/>
      <c r="PD7" s="51"/>
      <c r="PE7" s="51"/>
      <c r="PF7" s="51"/>
      <c r="PG7" s="51"/>
      <c r="PH7" s="51"/>
      <c r="PI7" s="51"/>
      <c r="PJ7" s="51"/>
      <c r="PK7" s="51"/>
      <c r="PL7" s="51"/>
      <c r="PM7" s="51"/>
      <c r="PN7" s="51"/>
      <c r="PO7" s="51"/>
      <c r="PP7" s="51"/>
      <c r="PQ7" s="51"/>
      <c r="PR7" s="51"/>
      <c r="PS7" s="51"/>
      <c r="PT7" s="51"/>
      <c r="PU7" s="51"/>
      <c r="PV7" s="51"/>
      <c r="PW7" s="51"/>
      <c r="PX7" s="51"/>
      <c r="PY7" s="51"/>
      <c r="PZ7" s="51"/>
      <c r="QA7" s="51"/>
      <c r="QB7" s="51"/>
      <c r="QC7" s="51"/>
      <c r="QD7" s="51"/>
      <c r="QE7" s="51"/>
      <c r="QF7" s="51"/>
      <c r="QG7" s="51"/>
      <c r="QH7" s="51"/>
      <c r="QI7" s="51"/>
      <c r="QJ7" s="51"/>
      <c r="QK7" s="51"/>
      <c r="QL7" s="51"/>
      <c r="QM7" s="51"/>
      <c r="QN7" s="51"/>
      <c r="QO7" s="51"/>
      <c r="QP7" s="51"/>
      <c r="QQ7" s="51"/>
      <c r="QR7" s="51"/>
      <c r="QS7" s="51"/>
      <c r="QT7" s="51"/>
      <c r="QU7" s="51"/>
      <c r="QV7" s="51"/>
      <c r="QW7" s="51"/>
      <c r="QX7" s="51"/>
      <c r="QY7" s="51"/>
      <c r="QZ7" s="51"/>
      <c r="RA7" s="51"/>
      <c r="RB7" s="51"/>
      <c r="RC7" s="51"/>
      <c r="RD7" s="51"/>
      <c r="RE7" s="51"/>
      <c r="RF7" s="51"/>
      <c r="RG7" s="51"/>
      <c r="RH7" s="51"/>
      <c r="RI7" s="51"/>
      <c r="RJ7" s="51"/>
      <c r="RK7" s="51"/>
      <c r="RL7" s="51"/>
      <c r="RM7" s="51"/>
      <c r="RN7" s="51"/>
      <c r="RO7" s="51"/>
      <c r="RP7" s="51"/>
      <c r="RQ7" s="51"/>
      <c r="RR7" s="51"/>
      <c r="RS7" s="51"/>
      <c r="RT7" s="51"/>
      <c r="RU7" s="51"/>
      <c r="RV7" s="51"/>
      <c r="RW7" s="51"/>
      <c r="RX7" s="51"/>
      <c r="RY7" s="51"/>
      <c r="RZ7" s="51"/>
      <c r="SA7" s="51"/>
      <c r="SB7" s="51"/>
      <c r="SC7" s="51"/>
      <c r="SD7" s="51"/>
      <c r="SE7" s="51"/>
      <c r="SF7" s="51"/>
      <c r="SG7" s="51"/>
      <c r="SH7" s="51"/>
      <c r="SI7" s="51"/>
      <c r="SJ7" s="51"/>
      <c r="SK7" s="51"/>
      <c r="SL7" s="51"/>
      <c r="SM7" s="51"/>
      <c r="SN7" s="51"/>
      <c r="SO7" s="51"/>
      <c r="SP7" s="51"/>
      <c r="SQ7" s="51"/>
      <c r="SR7" s="51"/>
      <c r="SS7" s="51"/>
      <c r="ST7" s="51"/>
      <c r="SU7" s="51"/>
      <c r="SV7" s="51"/>
      <c r="SW7" s="51"/>
      <c r="SX7" s="51"/>
      <c r="SY7" s="51"/>
      <c r="SZ7" s="51"/>
      <c r="TA7" s="51"/>
      <c r="TB7" s="51"/>
      <c r="TC7" s="51"/>
      <c r="TD7" s="51"/>
      <c r="TE7" s="51"/>
      <c r="TF7" s="51"/>
      <c r="TG7" s="51"/>
      <c r="TH7" s="51"/>
      <c r="TI7" s="51"/>
      <c r="TJ7" s="51"/>
      <c r="TK7" s="51"/>
      <c r="TL7" s="51"/>
      <c r="TM7" s="51"/>
      <c r="TN7" s="51"/>
      <c r="TO7" s="51"/>
      <c r="TP7" s="51"/>
      <c r="TQ7" s="51"/>
      <c r="TR7" s="51"/>
      <c r="TS7" s="51"/>
      <c r="TT7" s="51"/>
      <c r="TU7" s="51"/>
      <c r="TV7" s="51"/>
      <c r="TW7" s="51"/>
      <c r="TX7" s="51"/>
      <c r="TY7" s="51"/>
      <c r="TZ7" s="51"/>
      <c r="UA7" s="51"/>
      <c r="UB7" s="51"/>
      <c r="UC7" s="51"/>
      <c r="UD7" s="51"/>
      <c r="UE7" s="51"/>
      <c r="UF7" s="51"/>
      <c r="UG7" s="51"/>
      <c r="UH7" s="51"/>
      <c r="UI7" s="51"/>
      <c r="UJ7" s="51"/>
      <c r="UK7" s="51"/>
      <c r="UL7" s="51"/>
      <c r="UM7" s="51"/>
      <c r="UN7" s="51"/>
      <c r="UO7" s="51"/>
      <c r="UP7" s="51"/>
      <c r="UQ7" s="51"/>
      <c r="UR7" s="51"/>
      <c r="US7" s="51"/>
      <c r="UT7" s="51"/>
      <c r="UU7" s="51"/>
      <c r="UV7" s="51"/>
      <c r="UW7" s="51"/>
      <c r="UX7" s="51"/>
      <c r="UY7" s="51"/>
      <c r="UZ7" s="51"/>
      <c r="VA7" s="51"/>
      <c r="VB7" s="51"/>
      <c r="VC7" s="51"/>
      <c r="VD7" s="51"/>
      <c r="VE7" s="51"/>
      <c r="VF7" s="51"/>
      <c r="VG7" s="51"/>
      <c r="VH7" s="51"/>
      <c r="VI7" s="51"/>
      <c r="VJ7" s="51"/>
      <c r="VK7" s="51"/>
      <c r="VL7" s="51"/>
      <c r="VM7" s="51"/>
      <c r="VN7" s="51"/>
      <c r="VO7" s="51"/>
      <c r="VP7" s="51"/>
      <c r="VQ7" s="51"/>
      <c r="VR7" s="51"/>
      <c r="VS7" s="51"/>
      <c r="VT7" s="51"/>
      <c r="VU7" s="51"/>
      <c r="VV7" s="51"/>
      <c r="VW7" s="51"/>
      <c r="VX7" s="51"/>
      <c r="VY7" s="51"/>
      <c r="VZ7" s="51"/>
      <c r="WA7" s="51"/>
      <c r="WB7" s="51"/>
      <c r="WC7" s="51"/>
      <c r="WD7" s="51"/>
      <c r="WE7" s="51"/>
      <c r="WF7" s="51"/>
      <c r="WG7" s="51"/>
      <c r="WH7" s="51"/>
      <c r="WI7" s="51"/>
      <c r="WJ7" s="51"/>
      <c r="WK7" s="51"/>
      <c r="WL7" s="51"/>
      <c r="WM7" s="51"/>
      <c r="WN7" s="51"/>
      <c r="WO7" s="51"/>
      <c r="WP7" s="51"/>
      <c r="WQ7" s="51"/>
      <c r="WR7" s="51"/>
      <c r="WS7" s="51"/>
      <c r="WT7" s="51"/>
      <c r="WU7" s="51"/>
      <c r="WV7" s="51"/>
      <c r="WW7" s="51"/>
      <c r="WX7" s="51"/>
      <c r="WY7" s="51"/>
      <c r="WZ7" s="51"/>
      <c r="XA7" s="51"/>
      <c r="XB7" s="51"/>
      <c r="XC7" s="51"/>
      <c r="XD7" s="51"/>
      <c r="XE7" s="51"/>
      <c r="XF7" s="51"/>
      <c r="XG7" s="51"/>
      <c r="XH7" s="51"/>
      <c r="XI7" s="51"/>
      <c r="XJ7" s="51"/>
      <c r="XK7" s="51"/>
      <c r="XL7" s="51"/>
      <c r="XM7" s="51"/>
      <c r="XN7" s="51"/>
      <c r="XO7" s="51"/>
      <c r="XP7" s="51"/>
      <c r="XQ7" s="51"/>
      <c r="XR7" s="51"/>
      <c r="XS7" s="51"/>
      <c r="XT7" s="51"/>
      <c r="XU7" s="51"/>
      <c r="XV7" s="51"/>
      <c r="XW7" s="51"/>
      <c r="XX7" s="51"/>
      <c r="XY7" s="51"/>
      <c r="XZ7" s="51"/>
      <c r="YA7" s="51"/>
      <c r="YB7" s="51"/>
      <c r="YC7" s="51"/>
      <c r="YD7" s="51"/>
      <c r="YE7" s="51"/>
      <c r="YF7" s="51"/>
      <c r="YG7" s="51"/>
      <c r="YH7" s="51"/>
      <c r="YI7" s="51"/>
      <c r="YJ7" s="51"/>
      <c r="YK7" s="51"/>
      <c r="YL7" s="51"/>
      <c r="YM7" s="51"/>
      <c r="YN7" s="51"/>
      <c r="YO7" s="51"/>
      <c r="YP7" s="51"/>
      <c r="YQ7" s="51"/>
      <c r="YR7" s="51"/>
      <c r="YS7" s="51"/>
      <c r="YT7" s="51"/>
      <c r="YU7" s="51"/>
      <c r="YV7" s="51"/>
      <c r="YW7" s="51"/>
      <c r="YX7" s="51"/>
      <c r="YY7" s="51"/>
      <c r="YZ7" s="51"/>
      <c r="ZA7" s="51"/>
      <c r="ZB7" s="51"/>
      <c r="ZC7" s="51"/>
      <c r="ZD7" s="51"/>
      <c r="ZE7" s="51"/>
      <c r="ZF7" s="51"/>
      <c r="ZG7" s="51"/>
      <c r="ZH7" s="51"/>
      <c r="ZI7" s="51"/>
      <c r="ZJ7" s="51"/>
      <c r="ZK7" s="51"/>
      <c r="ZL7" s="51"/>
      <c r="ZM7" s="51"/>
      <c r="ZN7" s="51"/>
      <c r="ZO7" s="51"/>
      <c r="ZP7" s="51"/>
      <c r="ZQ7" s="51"/>
      <c r="ZR7" s="51"/>
      <c r="ZS7" s="51"/>
      <c r="ZT7" s="51"/>
      <c r="ZU7" s="51"/>
      <c r="ZV7" s="51"/>
      <c r="ZW7" s="51"/>
      <c r="ZX7" s="51"/>
      <c r="ZY7" s="51"/>
      <c r="ZZ7" s="51"/>
      <c r="AAA7" s="51"/>
      <c r="AAB7" s="51"/>
      <c r="AAC7" s="51"/>
      <c r="AAD7" s="51"/>
      <c r="AAE7" s="51"/>
      <c r="AAF7" s="51"/>
      <c r="AAG7" s="51"/>
      <c r="AAH7" s="51"/>
      <c r="AAI7" s="51"/>
      <c r="AAJ7" s="51"/>
      <c r="AAK7" s="51"/>
      <c r="AAL7" s="51"/>
      <c r="AAM7" s="51"/>
      <c r="AAN7" s="51"/>
      <c r="AAO7" s="51"/>
      <c r="AAP7" s="51"/>
      <c r="AAQ7" s="51"/>
      <c r="AAR7" s="51"/>
      <c r="AAS7" s="51"/>
      <c r="AAT7" s="51"/>
      <c r="AAU7" s="51"/>
      <c r="AAV7" s="51"/>
      <c r="AAW7" s="51"/>
      <c r="AAX7" s="51"/>
      <c r="AAY7" s="51"/>
      <c r="AAZ7" s="51"/>
      <c r="ABA7" s="51"/>
      <c r="ABB7" s="51"/>
      <c r="ABC7" s="51"/>
      <c r="ABD7" s="51"/>
      <c r="ABE7" s="51"/>
      <c r="ABF7" s="51"/>
      <c r="ABG7" s="51"/>
      <c r="ABH7" s="51"/>
      <c r="ABI7" s="51"/>
      <c r="ABJ7" s="51"/>
      <c r="ABK7" s="51"/>
      <c r="ABL7" s="51"/>
      <c r="ABM7" s="51"/>
      <c r="ABN7" s="51"/>
      <c r="ABO7" s="51"/>
      <c r="ABP7" s="51"/>
      <c r="ABQ7" s="51"/>
      <c r="ABR7" s="51"/>
      <c r="ABS7" s="51"/>
      <c r="ABT7" s="51"/>
      <c r="ABU7" s="51"/>
      <c r="ABV7" s="51"/>
      <c r="ABW7" s="51"/>
      <c r="ABX7" s="51"/>
      <c r="ABY7" s="51"/>
      <c r="ABZ7" s="51"/>
      <c r="ACA7" s="51"/>
      <c r="ACB7" s="51"/>
      <c r="ACC7" s="51"/>
      <c r="ACD7" s="51"/>
      <c r="ACE7" s="51"/>
      <c r="ACF7" s="51"/>
      <c r="ACG7" s="51"/>
      <c r="ACH7" s="51"/>
      <c r="ACI7" s="51"/>
      <c r="ACJ7" s="51"/>
      <c r="ACK7" s="51"/>
      <c r="ACL7" s="51"/>
      <c r="ACM7" s="51"/>
      <c r="ACN7" s="51"/>
      <c r="ACO7" s="51"/>
      <c r="ACP7" s="51"/>
      <c r="ACQ7" s="51"/>
      <c r="ACR7" s="51"/>
      <c r="ACS7" s="51"/>
      <c r="ACT7" s="51"/>
      <c r="ACU7" s="51"/>
      <c r="ACV7" s="51"/>
      <c r="ACW7" s="51"/>
      <c r="ACX7" s="51"/>
      <c r="ACY7" s="51"/>
      <c r="ACZ7" s="51"/>
      <c r="ADA7" s="51"/>
      <c r="ADB7" s="51"/>
      <c r="ADC7" s="51"/>
      <c r="ADD7" s="51"/>
      <c r="ADE7" s="51"/>
      <c r="ADF7" s="51"/>
      <c r="ADG7" s="51"/>
      <c r="ADH7" s="51"/>
      <c r="ADI7" s="51"/>
      <c r="ADJ7" s="51"/>
      <c r="ADK7" s="51"/>
      <c r="ADL7" s="51"/>
      <c r="ADM7" s="51"/>
      <c r="ADN7" s="51"/>
      <c r="ADO7" s="51"/>
      <c r="ADP7" s="51"/>
      <c r="ADQ7" s="51"/>
      <c r="ADR7" s="51"/>
      <c r="ADS7" s="51"/>
      <c r="ADT7" s="51"/>
      <c r="ADU7" s="51"/>
      <c r="ADV7" s="51"/>
      <c r="ADW7" s="51"/>
      <c r="ADX7" s="51"/>
      <c r="ADY7" s="51"/>
      <c r="ADZ7" s="51"/>
      <c r="AEA7" s="51"/>
      <c r="AEB7" s="51"/>
      <c r="AEC7" s="51"/>
      <c r="AED7" s="51"/>
      <c r="AEE7" s="51"/>
      <c r="AEF7" s="51"/>
      <c r="AEG7" s="51"/>
      <c r="AEH7" s="51"/>
      <c r="AEI7" s="51"/>
      <c r="AEJ7" s="51"/>
      <c r="AEK7" s="51"/>
      <c r="AEL7" s="51"/>
      <c r="AEM7" s="51"/>
      <c r="AEN7" s="51"/>
      <c r="AEO7" s="51"/>
      <c r="AEP7" s="51"/>
      <c r="AEQ7" s="51"/>
      <c r="AER7" s="51"/>
      <c r="AES7" s="51"/>
      <c r="AET7" s="51"/>
      <c r="AEU7" s="51"/>
      <c r="AEV7" s="51"/>
      <c r="AEW7" s="51"/>
      <c r="AEX7" s="51"/>
      <c r="AEY7" s="51"/>
      <c r="AEZ7" s="51"/>
      <c r="AFA7" s="51"/>
      <c r="AFB7" s="51"/>
      <c r="AFC7" s="51"/>
      <c r="AFD7" s="51"/>
      <c r="AFE7" s="51"/>
      <c r="AFF7" s="51"/>
      <c r="AFG7" s="51"/>
      <c r="AFH7" s="51"/>
      <c r="AFI7" s="51"/>
      <c r="AFJ7" s="51"/>
      <c r="AFK7" s="51"/>
      <c r="AFL7" s="51"/>
      <c r="AFM7" s="51"/>
      <c r="AFN7" s="51"/>
      <c r="AFO7" s="51"/>
      <c r="AFP7" s="51"/>
      <c r="AFQ7" s="51"/>
      <c r="AFR7" s="51"/>
      <c r="AFS7" s="51"/>
      <c r="AFT7" s="51"/>
      <c r="AFU7" s="51"/>
      <c r="AFV7" s="51"/>
      <c r="AFW7" s="51"/>
      <c r="AFX7" s="51"/>
      <c r="AFY7" s="51"/>
      <c r="AFZ7" s="51"/>
      <c r="AGA7" s="51"/>
      <c r="AGB7" s="51"/>
      <c r="AGC7" s="51"/>
      <c r="AGD7" s="51"/>
      <c r="AGE7" s="51"/>
      <c r="AGF7" s="51"/>
      <c r="AGG7" s="51"/>
      <c r="AGH7" s="51"/>
      <c r="AGI7" s="51"/>
      <c r="AGJ7" s="51"/>
      <c r="AGK7" s="51"/>
      <c r="AGL7" s="51"/>
      <c r="AGM7" s="51"/>
      <c r="AGN7" s="51"/>
      <c r="AGO7" s="51"/>
      <c r="AGP7" s="51"/>
      <c r="AGQ7" s="51"/>
      <c r="AGR7" s="51"/>
      <c r="AGS7" s="51"/>
      <c r="AGT7" s="51"/>
      <c r="AGU7" s="51"/>
      <c r="AGV7" s="51"/>
      <c r="AGW7" s="51"/>
      <c r="AGX7" s="51"/>
      <c r="AGY7" s="51"/>
      <c r="AGZ7" s="51"/>
      <c r="AHA7" s="51"/>
      <c r="AHB7" s="51"/>
      <c r="AHC7" s="51"/>
      <c r="AHD7" s="51"/>
      <c r="AHE7" s="51"/>
      <c r="AHF7" s="51"/>
      <c r="AHG7" s="51"/>
      <c r="AHH7" s="51"/>
      <c r="AHI7" s="51"/>
      <c r="AHJ7" s="51"/>
      <c r="AHK7" s="51"/>
      <c r="AHL7" s="51"/>
      <c r="AHM7" s="51"/>
      <c r="AHN7" s="51"/>
      <c r="AHO7" s="51"/>
      <c r="AHP7" s="51"/>
      <c r="AHQ7" s="51"/>
      <c r="AHR7" s="51"/>
      <c r="AHS7" s="51"/>
      <c r="AHT7" s="51"/>
      <c r="AHU7" s="51"/>
      <c r="AHV7" s="51"/>
      <c r="AHW7" s="51"/>
      <c r="AHX7" s="51"/>
      <c r="AHY7" s="51"/>
      <c r="AHZ7" s="51"/>
      <c r="AIA7" s="51"/>
      <c r="AIB7" s="51"/>
      <c r="AIC7" s="51"/>
      <c r="AID7" s="51"/>
      <c r="AIE7" s="51"/>
      <c r="AIF7" s="51"/>
      <c r="AIG7" s="51"/>
      <c r="AIH7" s="51"/>
      <c r="AII7" s="51"/>
      <c r="AIJ7" s="51"/>
      <c r="AIK7" s="51"/>
      <c r="AIL7" s="51"/>
      <c r="AIM7" s="51"/>
      <c r="AIN7" s="51"/>
      <c r="AIO7" s="51"/>
      <c r="AIP7" s="51"/>
      <c r="AIQ7" s="51"/>
      <c r="AIR7" s="51"/>
      <c r="AIS7" s="51"/>
      <c r="AIT7" s="51"/>
      <c r="AIU7" s="51"/>
      <c r="AIV7" s="51"/>
      <c r="AIW7" s="51"/>
      <c r="AIX7" s="51"/>
      <c r="AIY7" s="51"/>
      <c r="AIZ7" s="51"/>
      <c r="AJA7" s="51"/>
      <c r="AJB7" s="51"/>
      <c r="AJC7" s="51"/>
      <c r="AJD7" s="51"/>
      <c r="AJE7" s="51"/>
      <c r="AJF7" s="51"/>
      <c r="AJG7" s="51"/>
      <c r="AJH7" s="51"/>
      <c r="AJI7" s="51"/>
      <c r="AJJ7" s="51"/>
      <c r="AJK7" s="51"/>
      <c r="AJL7" s="51"/>
      <c r="AJM7" s="51"/>
      <c r="AJN7" s="51"/>
      <c r="AJO7" s="51"/>
      <c r="AJP7" s="51"/>
      <c r="AJQ7" s="51"/>
      <c r="AJR7" s="51"/>
      <c r="AJS7" s="51"/>
      <c r="AJT7" s="51"/>
      <c r="AJU7" s="51"/>
      <c r="AJV7" s="51"/>
      <c r="AJW7" s="51"/>
      <c r="AJX7" s="51"/>
      <c r="AJY7" s="51"/>
      <c r="AJZ7" s="51"/>
      <c r="AKA7" s="51"/>
      <c r="AKB7" s="51"/>
      <c r="AKC7" s="51"/>
      <c r="AKD7" s="51"/>
      <c r="AKE7" s="51"/>
      <c r="AKF7" s="51"/>
      <c r="AKG7" s="51"/>
      <c r="AKH7" s="51"/>
      <c r="AKI7" s="51"/>
      <c r="AKJ7" s="51"/>
      <c r="AKK7" s="51"/>
      <c r="AKL7" s="51"/>
      <c r="AKM7" s="51"/>
      <c r="AKN7" s="51"/>
      <c r="AKO7" s="51"/>
      <c r="AKP7" s="51"/>
      <c r="AKQ7" s="51"/>
      <c r="AKR7" s="51"/>
      <c r="AKS7" s="51"/>
      <c r="AKT7" s="51"/>
      <c r="AKU7" s="51"/>
      <c r="AKV7" s="51"/>
      <c r="AKW7" s="51"/>
      <c r="AKX7" s="51"/>
      <c r="AKY7" s="51"/>
      <c r="AKZ7" s="51"/>
      <c r="ALA7" s="51"/>
      <c r="ALB7" s="51"/>
      <c r="ALC7" s="51"/>
      <c r="ALD7" s="51"/>
      <c r="ALE7" s="51"/>
      <c r="ALF7" s="51"/>
      <c r="ALG7" s="51"/>
      <c r="ALH7" s="51"/>
      <c r="ALI7" s="51"/>
      <c r="ALJ7" s="51"/>
      <c r="ALK7" s="51"/>
      <c r="ALL7" s="51"/>
      <c r="ALM7" s="51"/>
      <c r="ALN7" s="51"/>
      <c r="ALO7" s="51"/>
      <c r="ALP7" s="51"/>
      <c r="ALQ7" s="51"/>
      <c r="ALR7" s="51"/>
      <c r="ALS7" s="51"/>
      <c r="ALT7" s="51"/>
      <c r="ALU7" s="51"/>
      <c r="ALV7" s="51"/>
      <c r="ALW7" s="51"/>
      <c r="ALX7" s="51"/>
      <c r="ALY7" s="51"/>
      <c r="ALZ7" s="51"/>
      <c r="AMA7" s="51"/>
      <c r="AMB7" s="51"/>
      <c r="AMC7" s="51"/>
      <c r="AMD7" s="51"/>
      <c r="AME7" s="51"/>
      <c r="AMF7" s="51"/>
      <c r="AMG7" s="51"/>
      <c r="AMH7" s="51"/>
      <c r="AMI7" s="51"/>
      <c r="AMJ7" s="51"/>
      <c r="AMK7" s="51"/>
      <c r="AML7" s="51"/>
      <c r="AMM7" s="51"/>
      <c r="AMN7" s="51"/>
      <c r="AMO7" s="51"/>
      <c r="AMP7" s="51"/>
      <c r="AMQ7" s="51"/>
      <c r="AMR7" s="51"/>
      <c r="AMS7" s="51"/>
      <c r="AMT7" s="51"/>
      <c r="AMU7" s="51"/>
      <c r="AMV7" s="51"/>
      <c r="AMW7" s="51"/>
      <c r="AMX7" s="51"/>
      <c r="AMY7" s="51"/>
      <c r="AMZ7" s="51"/>
      <c r="ANA7" s="51"/>
      <c r="ANB7" s="51"/>
      <c r="ANC7" s="51"/>
      <c r="AND7" s="51"/>
      <c r="ANE7" s="51"/>
      <c r="ANF7" s="51"/>
      <c r="ANG7" s="51"/>
      <c r="ANH7" s="51"/>
      <c r="ANI7" s="51"/>
      <c r="ANJ7" s="51"/>
      <c r="ANK7" s="51"/>
      <c r="ANL7" s="51"/>
      <c r="ANM7" s="51"/>
      <c r="ANN7" s="51"/>
      <c r="ANO7" s="51"/>
      <c r="ANP7" s="51"/>
      <c r="ANQ7" s="51"/>
      <c r="ANR7" s="51"/>
      <c r="ANS7" s="51"/>
      <c r="ANT7" s="51"/>
      <c r="ANU7" s="51"/>
      <c r="ANV7" s="51"/>
      <c r="ANW7" s="51"/>
      <c r="ANX7" s="51"/>
      <c r="ANY7" s="51"/>
      <c r="ANZ7" s="51"/>
      <c r="AOA7" s="51"/>
      <c r="AOB7" s="51"/>
      <c r="AOC7" s="51"/>
      <c r="AOD7" s="51"/>
      <c r="AOE7" s="51"/>
      <c r="AOF7" s="51"/>
      <c r="AOG7" s="51"/>
      <c r="AOH7" s="51"/>
      <c r="AOI7" s="51"/>
      <c r="AOJ7" s="51"/>
      <c r="AOK7" s="51"/>
      <c r="AOL7" s="51"/>
      <c r="AOM7" s="51"/>
      <c r="AON7" s="51"/>
      <c r="AOO7" s="51"/>
      <c r="AOP7" s="51"/>
      <c r="AOQ7" s="51"/>
      <c r="AOR7" s="51"/>
      <c r="AOS7" s="51"/>
      <c r="AOT7" s="51"/>
      <c r="AOU7" s="51"/>
      <c r="AOV7" s="51"/>
      <c r="AOW7" s="51"/>
      <c r="AOX7" s="51"/>
      <c r="AOY7" s="51"/>
      <c r="AOZ7" s="51"/>
      <c r="APA7" s="51"/>
      <c r="APB7" s="51"/>
      <c r="APC7" s="51"/>
      <c r="APD7" s="51"/>
      <c r="APE7" s="51"/>
      <c r="APF7" s="51"/>
      <c r="APG7" s="51"/>
      <c r="APH7" s="51"/>
      <c r="API7" s="51"/>
      <c r="APJ7" s="51"/>
      <c r="APK7" s="51"/>
      <c r="APL7" s="51"/>
      <c r="APM7" s="51"/>
      <c r="APN7" s="51"/>
      <c r="APO7" s="51"/>
      <c r="APP7" s="51"/>
      <c r="APQ7" s="51"/>
      <c r="APR7" s="51"/>
      <c r="APS7" s="51"/>
      <c r="APT7" s="51"/>
      <c r="APU7" s="51"/>
      <c r="APV7" s="51"/>
      <c r="APW7" s="51"/>
      <c r="APX7" s="51"/>
      <c r="APY7" s="51"/>
      <c r="APZ7" s="51"/>
      <c r="AQA7" s="51"/>
      <c r="AQB7" s="51"/>
      <c r="AQC7" s="51"/>
      <c r="AQD7" s="51"/>
      <c r="AQE7" s="51"/>
      <c r="AQF7" s="51"/>
      <c r="AQG7" s="51"/>
      <c r="AQH7" s="51"/>
      <c r="AQI7" s="51"/>
      <c r="AQJ7" s="51"/>
      <c r="AQK7" s="51"/>
      <c r="AQL7" s="51"/>
      <c r="AQM7" s="51"/>
      <c r="AQN7" s="51"/>
      <c r="AQO7" s="51"/>
      <c r="AQP7" s="51"/>
      <c r="AQQ7" s="51"/>
      <c r="AQR7" s="51"/>
      <c r="AQS7" s="51"/>
      <c r="AQT7" s="51"/>
      <c r="AQU7" s="51"/>
      <c r="AQV7" s="51"/>
      <c r="AQW7" s="51"/>
      <c r="AQX7" s="51"/>
      <c r="AQY7" s="51"/>
      <c r="AQZ7" s="51"/>
      <c r="ARA7" s="51"/>
      <c r="ARB7" s="51"/>
      <c r="ARC7" s="51"/>
      <c r="ARD7" s="51"/>
      <c r="ARE7" s="51"/>
      <c r="ARF7" s="51"/>
      <c r="ARG7" s="51"/>
      <c r="ARH7" s="51"/>
      <c r="ARI7" s="51"/>
      <c r="ARJ7" s="51"/>
      <c r="ARK7" s="51"/>
      <c r="ARL7" s="51"/>
      <c r="ARM7" s="51"/>
      <c r="ARN7" s="51"/>
      <c r="ARO7" s="51"/>
      <c r="ARP7" s="51"/>
      <c r="ARQ7" s="51"/>
      <c r="ARR7" s="51"/>
      <c r="ARS7" s="51"/>
      <c r="ART7" s="51"/>
      <c r="ARU7" s="51"/>
      <c r="ARV7" s="51"/>
      <c r="ARW7" s="51"/>
      <c r="ARX7" s="51"/>
      <c r="ARY7" s="51"/>
      <c r="ARZ7" s="51"/>
      <c r="ASA7" s="51"/>
      <c r="ASB7" s="51"/>
      <c r="ASC7" s="51"/>
      <c r="ASD7" s="51"/>
      <c r="ASE7" s="51"/>
      <c r="ASF7" s="51"/>
      <c r="ASG7" s="51"/>
      <c r="ASH7" s="51"/>
      <c r="ASI7" s="51"/>
      <c r="ASJ7" s="51"/>
      <c r="ASK7" s="51"/>
      <c r="ASL7" s="51"/>
      <c r="ASM7" s="51"/>
      <c r="ASN7" s="51"/>
      <c r="ASO7" s="51"/>
      <c r="ASP7" s="51"/>
      <c r="ASQ7" s="51"/>
      <c r="ASR7" s="51"/>
      <c r="ASS7" s="51"/>
      <c r="AST7" s="51"/>
      <c r="ASU7" s="51"/>
      <c r="ASV7" s="51"/>
      <c r="ASW7" s="51"/>
      <c r="ASX7" s="51"/>
      <c r="ASY7" s="51"/>
      <c r="ASZ7" s="51"/>
      <c r="ATA7" s="51"/>
      <c r="ATB7" s="51"/>
      <c r="ATC7" s="51"/>
      <c r="ATD7" s="51"/>
      <c r="ATE7" s="51"/>
      <c r="ATF7" s="51"/>
      <c r="ATG7" s="51"/>
      <c r="ATH7" s="51"/>
      <c r="ATI7" s="51"/>
      <c r="ATJ7" s="51"/>
      <c r="ATK7" s="51"/>
      <c r="ATL7" s="51"/>
      <c r="ATM7" s="51"/>
      <c r="ATN7" s="51"/>
      <c r="ATO7" s="51"/>
      <c r="ATP7" s="51"/>
      <c r="ATQ7" s="51"/>
      <c r="ATR7" s="51"/>
      <c r="ATS7" s="51"/>
      <c r="ATT7" s="51"/>
      <c r="ATU7" s="51"/>
      <c r="ATV7" s="51"/>
      <c r="ATW7" s="51"/>
      <c r="ATX7" s="51"/>
      <c r="ATY7" s="51"/>
      <c r="ATZ7" s="51"/>
      <c r="AUA7" s="51"/>
      <c r="AUB7" s="51"/>
      <c r="AUC7" s="51"/>
      <c r="AUD7" s="51"/>
      <c r="AUE7" s="51"/>
      <c r="AUF7" s="51"/>
      <c r="AUG7" s="51"/>
      <c r="AUH7" s="51"/>
      <c r="AUI7" s="51"/>
      <c r="AUJ7" s="51"/>
      <c r="AUK7" s="51"/>
      <c r="AUL7" s="51"/>
      <c r="AUM7" s="51"/>
      <c r="AUN7" s="51"/>
      <c r="AUO7" s="51"/>
      <c r="AUP7" s="51"/>
      <c r="AUQ7" s="51"/>
      <c r="AUR7" s="51"/>
      <c r="AUS7" s="51"/>
      <c r="AUT7" s="51"/>
      <c r="AUU7" s="51"/>
      <c r="AUV7" s="51"/>
      <c r="AUW7" s="51"/>
      <c r="AUX7" s="51"/>
      <c r="AUY7" s="51"/>
      <c r="AUZ7" s="51"/>
      <c r="AVA7" s="51"/>
      <c r="AVB7" s="51"/>
      <c r="AVC7" s="51"/>
      <c r="AVD7" s="51"/>
      <c r="AVE7" s="51"/>
      <c r="AVF7" s="51"/>
      <c r="AVG7" s="51"/>
      <c r="AVH7" s="51"/>
      <c r="AVI7" s="51"/>
      <c r="AVJ7" s="51"/>
      <c r="AVK7" s="51"/>
      <c r="AVL7" s="51"/>
      <c r="AVM7" s="51"/>
      <c r="AVN7" s="51"/>
      <c r="AVO7" s="51"/>
      <c r="AVP7" s="51"/>
      <c r="AVQ7" s="51"/>
      <c r="AVR7" s="51"/>
      <c r="AVS7" s="51"/>
      <c r="AVT7" s="51"/>
      <c r="AVU7" s="51"/>
      <c r="AVV7" s="51"/>
      <c r="AVW7" s="51"/>
      <c r="AVX7" s="51"/>
      <c r="AVY7" s="51"/>
      <c r="AVZ7" s="51"/>
      <c r="AWA7" s="51"/>
      <c r="AWB7" s="51"/>
      <c r="AWC7" s="51"/>
      <c r="AWD7" s="51"/>
      <c r="AWE7" s="51"/>
      <c r="AWF7" s="51"/>
      <c r="AWG7" s="51"/>
      <c r="AWH7" s="51"/>
      <c r="AWI7" s="51"/>
      <c r="AWJ7" s="51"/>
      <c r="AWK7" s="51"/>
      <c r="AWL7" s="51"/>
      <c r="AWM7" s="51"/>
      <c r="AWN7" s="51"/>
      <c r="AWO7" s="51"/>
      <c r="AWP7" s="51"/>
      <c r="AWQ7" s="51"/>
      <c r="AWR7" s="51"/>
      <c r="AWS7" s="51"/>
      <c r="AWT7" s="51"/>
      <c r="AWU7" s="51"/>
      <c r="AWV7" s="51"/>
      <c r="AWW7" s="51"/>
      <c r="AWX7" s="51"/>
      <c r="AWY7" s="51"/>
      <c r="AWZ7" s="51"/>
      <c r="AXA7" s="51"/>
      <c r="AXB7" s="51"/>
      <c r="AXC7" s="51"/>
      <c r="AXD7" s="51"/>
      <c r="AXE7" s="51"/>
      <c r="AXF7" s="51"/>
      <c r="AXG7" s="51"/>
      <c r="AXH7" s="51"/>
      <c r="AXI7" s="51"/>
      <c r="AXJ7" s="51"/>
      <c r="AXK7" s="51"/>
      <c r="AXL7" s="51"/>
      <c r="AXM7" s="51"/>
      <c r="AXN7" s="51"/>
      <c r="AXO7" s="51"/>
      <c r="AXP7" s="51"/>
      <c r="AXQ7" s="51"/>
      <c r="AXR7" s="51"/>
      <c r="AXS7" s="51"/>
      <c r="AXT7" s="51"/>
      <c r="AXU7" s="51"/>
      <c r="AXV7" s="51"/>
      <c r="AXW7" s="51"/>
      <c r="AXX7" s="51"/>
      <c r="AXY7" s="51"/>
      <c r="AXZ7" s="51"/>
      <c r="AYA7" s="51"/>
      <c r="AYB7" s="51"/>
      <c r="AYC7" s="51"/>
      <c r="AYD7" s="51"/>
      <c r="AYE7" s="51"/>
      <c r="AYF7" s="51"/>
      <c r="AYG7" s="51"/>
      <c r="AYH7" s="51"/>
      <c r="AYI7" s="51"/>
      <c r="AYJ7" s="51"/>
      <c r="AYK7" s="51"/>
      <c r="AYL7" s="51"/>
      <c r="AYM7" s="51"/>
      <c r="AYN7" s="51"/>
      <c r="AYO7" s="51"/>
      <c r="AYP7" s="51"/>
      <c r="AYQ7" s="51"/>
      <c r="AYR7" s="51"/>
      <c r="AYS7" s="51"/>
      <c r="AYT7" s="51"/>
      <c r="AYU7" s="51"/>
      <c r="AYV7" s="51"/>
      <c r="AYW7" s="51"/>
      <c r="AYX7" s="51"/>
      <c r="AYY7" s="51"/>
      <c r="AYZ7" s="51"/>
      <c r="AZA7" s="51"/>
      <c r="AZB7" s="51"/>
      <c r="AZC7" s="51"/>
      <c r="AZD7" s="51"/>
      <c r="AZE7" s="51"/>
      <c r="AZF7" s="51"/>
      <c r="AZG7" s="51"/>
      <c r="AZH7" s="51"/>
      <c r="AZI7" s="51"/>
      <c r="AZJ7" s="51"/>
      <c r="AZK7" s="51"/>
      <c r="AZL7" s="51"/>
      <c r="AZM7" s="51"/>
      <c r="AZN7" s="51"/>
      <c r="AZO7" s="51"/>
      <c r="AZP7" s="51"/>
      <c r="AZQ7" s="51"/>
      <c r="AZR7" s="51"/>
      <c r="AZS7" s="51"/>
      <c r="AZT7" s="51"/>
      <c r="AZU7" s="51"/>
      <c r="AZV7" s="51"/>
      <c r="AZW7" s="51"/>
      <c r="AZX7" s="51"/>
      <c r="AZY7" s="51"/>
      <c r="AZZ7" s="51"/>
      <c r="BAA7" s="51"/>
      <c r="BAB7" s="51"/>
      <c r="BAC7" s="51"/>
      <c r="BAD7" s="51"/>
      <c r="BAE7" s="51"/>
      <c r="BAF7" s="51"/>
      <c r="BAG7" s="51"/>
      <c r="BAH7" s="51"/>
      <c r="BAI7" s="51"/>
      <c r="BAJ7" s="51"/>
      <c r="BAK7" s="51"/>
      <c r="BAL7" s="51"/>
      <c r="BAM7" s="51"/>
      <c r="BAN7" s="51"/>
      <c r="BAO7" s="51"/>
      <c r="BAP7" s="51"/>
      <c r="BAQ7" s="51"/>
      <c r="BAR7" s="51"/>
      <c r="BAS7" s="51"/>
      <c r="BAT7" s="51"/>
      <c r="BAU7" s="51"/>
      <c r="BAV7" s="51"/>
      <c r="BAW7" s="51"/>
      <c r="BAX7" s="51"/>
      <c r="BAY7" s="51"/>
      <c r="BAZ7" s="51"/>
      <c r="BBA7" s="51"/>
      <c r="BBB7" s="51"/>
      <c r="BBC7" s="51"/>
      <c r="BBD7" s="51"/>
      <c r="BBE7" s="51"/>
      <c r="BBF7" s="51"/>
      <c r="BBG7" s="51"/>
      <c r="BBH7" s="51"/>
      <c r="BBI7" s="51"/>
      <c r="BBJ7" s="51"/>
      <c r="BBK7" s="51"/>
      <c r="BBL7" s="51"/>
      <c r="BBM7" s="51"/>
      <c r="BBN7" s="51"/>
      <c r="BBO7" s="51"/>
      <c r="BBP7" s="51"/>
      <c r="BBQ7" s="51"/>
      <c r="BBR7" s="51"/>
      <c r="BBS7" s="51"/>
      <c r="BBT7" s="51"/>
      <c r="BBU7" s="51"/>
      <c r="BBV7" s="51"/>
      <c r="BBW7" s="51"/>
      <c r="BBX7" s="51"/>
      <c r="BBY7" s="51"/>
      <c r="BBZ7" s="51"/>
      <c r="BCA7" s="51"/>
      <c r="BCB7" s="51"/>
      <c r="BCC7" s="51"/>
      <c r="BCD7" s="51"/>
      <c r="BCE7" s="51"/>
      <c r="BCF7" s="51"/>
      <c r="BCG7" s="51"/>
      <c r="BCH7" s="51"/>
      <c r="BCI7" s="51"/>
      <c r="BCJ7" s="51"/>
      <c r="BCK7" s="51"/>
      <c r="BCL7" s="51"/>
      <c r="BCM7" s="51"/>
      <c r="BCN7" s="51"/>
      <c r="BCO7" s="51"/>
      <c r="BCP7" s="51"/>
      <c r="BCQ7" s="51"/>
      <c r="BCR7" s="51"/>
      <c r="BCS7" s="51"/>
      <c r="BCT7" s="51"/>
      <c r="BCU7" s="51"/>
      <c r="BCV7" s="51"/>
      <c r="BCW7" s="51"/>
      <c r="BCX7" s="51"/>
      <c r="BCY7" s="51"/>
      <c r="BCZ7" s="51"/>
      <c r="BDA7" s="51"/>
      <c r="BDB7" s="51"/>
      <c r="BDC7" s="51"/>
      <c r="BDD7" s="51"/>
      <c r="BDE7" s="51"/>
      <c r="BDF7" s="51"/>
      <c r="BDG7" s="51"/>
      <c r="BDH7" s="51"/>
      <c r="BDI7" s="51"/>
      <c r="BDJ7" s="51"/>
      <c r="BDK7" s="51"/>
      <c r="BDL7" s="51"/>
      <c r="BDM7" s="51"/>
      <c r="BDN7" s="51"/>
      <c r="BDO7" s="51"/>
      <c r="BDP7" s="51"/>
      <c r="BDQ7" s="51"/>
      <c r="BDR7" s="51"/>
      <c r="BDS7" s="51"/>
      <c r="BDT7" s="51"/>
      <c r="BDU7" s="51"/>
      <c r="BDV7" s="51"/>
      <c r="BDW7" s="51"/>
      <c r="BDX7" s="51"/>
      <c r="BDY7" s="51"/>
      <c r="BDZ7" s="51"/>
      <c r="BEA7" s="51"/>
      <c r="BEB7" s="51"/>
      <c r="BEC7" s="51"/>
      <c r="BED7" s="51"/>
      <c r="BEE7" s="51"/>
      <c r="BEF7" s="51"/>
      <c r="BEG7" s="51"/>
      <c r="BEH7" s="51"/>
      <c r="BEI7" s="51"/>
      <c r="BEJ7" s="51"/>
      <c r="BEK7" s="51"/>
      <c r="BEL7" s="51"/>
      <c r="BEM7" s="51"/>
      <c r="BEN7" s="51"/>
      <c r="BEO7" s="51"/>
      <c r="BEP7" s="51"/>
      <c r="BEQ7" s="51"/>
      <c r="BER7" s="51"/>
      <c r="BES7" s="51"/>
      <c r="BET7" s="51"/>
      <c r="BEU7" s="51"/>
      <c r="BEV7" s="51"/>
      <c r="BEW7" s="51"/>
      <c r="BEX7" s="51"/>
      <c r="BEY7" s="51"/>
      <c r="BEZ7" s="51"/>
      <c r="BFA7" s="51"/>
      <c r="BFB7" s="51"/>
      <c r="BFC7" s="51"/>
      <c r="BFD7" s="51"/>
      <c r="BFE7" s="51"/>
      <c r="BFF7" s="51"/>
      <c r="BFG7" s="51"/>
      <c r="BFH7" s="51"/>
      <c r="BFI7" s="51"/>
      <c r="BFJ7" s="51"/>
      <c r="BFK7" s="51"/>
      <c r="BFL7" s="51"/>
      <c r="BFM7" s="51"/>
      <c r="BFN7" s="51"/>
      <c r="BFO7" s="51"/>
      <c r="BFP7" s="51"/>
      <c r="BFQ7" s="51"/>
      <c r="BFR7" s="51"/>
      <c r="BFS7" s="51"/>
      <c r="BFT7" s="51"/>
      <c r="BFU7" s="51"/>
      <c r="BFV7" s="51"/>
      <c r="BFW7" s="51"/>
      <c r="BFX7" s="51"/>
      <c r="BFY7" s="51"/>
      <c r="BFZ7" s="51"/>
      <c r="BGA7" s="51"/>
      <c r="BGB7" s="51"/>
      <c r="BGC7" s="51"/>
      <c r="BGD7" s="51"/>
      <c r="BGE7" s="51"/>
      <c r="BGF7" s="51"/>
      <c r="BGG7" s="51"/>
      <c r="BGH7" s="51"/>
      <c r="BGI7" s="51"/>
      <c r="BGJ7" s="51"/>
      <c r="BGK7" s="51"/>
      <c r="BGL7" s="51"/>
      <c r="BGM7" s="51"/>
      <c r="BGN7" s="51"/>
      <c r="BGO7" s="51"/>
      <c r="BGP7" s="51"/>
      <c r="BGQ7" s="51"/>
      <c r="BGR7" s="51"/>
      <c r="BGS7" s="51"/>
      <c r="BGT7" s="51"/>
      <c r="BGU7" s="51"/>
      <c r="BGV7" s="51"/>
      <c r="BGW7" s="51"/>
      <c r="BGX7" s="51"/>
      <c r="BGY7" s="51"/>
      <c r="BGZ7" s="51"/>
      <c r="BHA7" s="51"/>
      <c r="BHB7" s="51"/>
      <c r="BHC7" s="51"/>
      <c r="BHD7" s="51"/>
      <c r="BHE7" s="51"/>
      <c r="BHF7" s="51"/>
      <c r="BHG7" s="51"/>
      <c r="BHH7" s="51"/>
      <c r="BHI7" s="51"/>
      <c r="BHJ7" s="51"/>
      <c r="BHK7" s="51"/>
      <c r="BHL7" s="51"/>
      <c r="BHM7" s="51"/>
      <c r="BHN7" s="51"/>
      <c r="BHO7" s="51"/>
      <c r="BHP7" s="51"/>
      <c r="BHQ7" s="51"/>
      <c r="BHR7" s="51"/>
      <c r="BHS7" s="51"/>
      <c r="BHT7" s="51"/>
      <c r="BHU7" s="51"/>
      <c r="BHV7" s="51"/>
      <c r="BHW7" s="51"/>
      <c r="BHX7" s="51"/>
      <c r="BHY7" s="51"/>
      <c r="BHZ7" s="51"/>
      <c r="BIA7" s="51"/>
      <c r="BIB7" s="51"/>
      <c r="BIC7" s="51"/>
      <c r="BID7" s="51"/>
      <c r="BIE7" s="51"/>
      <c r="BIF7" s="51"/>
      <c r="BIG7" s="51"/>
      <c r="BIH7" s="51"/>
      <c r="BII7" s="51"/>
      <c r="BIJ7" s="51"/>
      <c r="BIK7" s="51"/>
      <c r="BIL7" s="51"/>
      <c r="BIM7" s="51"/>
      <c r="BIN7" s="51"/>
      <c r="BIO7" s="51"/>
      <c r="BIP7" s="51"/>
      <c r="BIQ7" s="51"/>
      <c r="BIR7" s="51"/>
      <c r="BIS7" s="51"/>
      <c r="BIT7" s="51"/>
      <c r="BIU7" s="51"/>
      <c r="BIV7" s="51"/>
      <c r="BIW7" s="51"/>
      <c r="BIX7" s="51"/>
      <c r="BIY7" s="51"/>
      <c r="BIZ7" s="51"/>
      <c r="BJA7" s="51"/>
      <c r="BJB7" s="51"/>
      <c r="BJC7" s="51"/>
      <c r="BJD7" s="51"/>
      <c r="BJE7" s="51"/>
      <c r="BJF7" s="51"/>
      <c r="BJG7" s="51"/>
      <c r="BJH7" s="51"/>
      <c r="BJI7" s="51"/>
      <c r="BJJ7" s="51"/>
      <c r="BJK7" s="51"/>
      <c r="BJL7" s="51"/>
      <c r="BJM7" s="51"/>
      <c r="BJN7" s="51"/>
      <c r="BJO7" s="51"/>
      <c r="BJP7" s="51"/>
      <c r="BJQ7" s="51"/>
      <c r="BJR7" s="51"/>
      <c r="BJS7" s="51"/>
      <c r="BJT7" s="51"/>
      <c r="BJU7" s="51"/>
      <c r="BJV7" s="51"/>
      <c r="BJW7" s="51"/>
      <c r="BJX7" s="51"/>
      <c r="BJY7" s="51"/>
      <c r="BJZ7" s="51"/>
      <c r="BKA7" s="51"/>
      <c r="BKB7" s="51"/>
      <c r="BKC7" s="51"/>
      <c r="BKD7" s="51"/>
      <c r="BKE7" s="51"/>
      <c r="BKF7" s="51"/>
      <c r="BKG7" s="51"/>
      <c r="BKH7" s="51"/>
      <c r="BKI7" s="51"/>
      <c r="BKJ7" s="51"/>
      <c r="BKK7" s="51"/>
      <c r="BKL7" s="51"/>
      <c r="BKM7" s="51"/>
      <c r="BKN7" s="51"/>
      <c r="BKO7" s="51"/>
      <c r="BKP7" s="51"/>
      <c r="BKQ7" s="51"/>
      <c r="BKR7" s="51"/>
      <c r="BKS7" s="51"/>
      <c r="BKT7" s="51"/>
      <c r="BKU7" s="51"/>
      <c r="BKV7" s="51"/>
      <c r="BKW7" s="51"/>
      <c r="BKX7" s="51"/>
      <c r="BKY7" s="51"/>
      <c r="BKZ7" s="51"/>
      <c r="BLA7" s="51"/>
      <c r="BLB7" s="51"/>
      <c r="BLC7" s="51"/>
      <c r="BLD7" s="51"/>
      <c r="BLE7" s="51"/>
      <c r="BLF7" s="51"/>
      <c r="BLG7" s="51"/>
      <c r="BLH7" s="51"/>
      <c r="BLI7" s="51"/>
      <c r="BLJ7" s="51"/>
      <c r="BLK7" s="51"/>
      <c r="BLL7" s="51"/>
      <c r="BLM7" s="51"/>
      <c r="BLN7" s="51"/>
      <c r="BLO7" s="51"/>
      <c r="BLP7" s="51"/>
      <c r="BLQ7" s="51"/>
      <c r="BLR7" s="51"/>
      <c r="BLS7" s="51"/>
      <c r="BLT7" s="51"/>
      <c r="BLU7" s="51"/>
      <c r="BLV7" s="51"/>
      <c r="BLW7" s="51"/>
      <c r="BLX7" s="51"/>
      <c r="BLY7" s="51"/>
      <c r="BLZ7" s="51"/>
      <c r="BMA7" s="51"/>
      <c r="BMB7" s="51"/>
      <c r="BMC7" s="51"/>
      <c r="BMD7" s="51"/>
      <c r="BME7" s="51"/>
      <c r="BMF7" s="51"/>
      <c r="BMG7" s="51"/>
      <c r="BMH7" s="51"/>
      <c r="BMI7" s="51"/>
      <c r="BMJ7" s="51"/>
      <c r="BMK7" s="51"/>
      <c r="BML7" s="51"/>
      <c r="BMM7" s="51"/>
      <c r="BMN7" s="51"/>
      <c r="BMO7" s="51"/>
      <c r="BMP7" s="51"/>
      <c r="BMQ7" s="51"/>
      <c r="BMR7" s="51"/>
      <c r="BMS7" s="51"/>
      <c r="BMT7" s="51"/>
      <c r="BMU7" s="51"/>
      <c r="BMV7" s="51"/>
      <c r="BMW7" s="51"/>
      <c r="BMX7" s="51"/>
      <c r="BMY7" s="51"/>
      <c r="BMZ7" s="51"/>
      <c r="BNA7" s="51"/>
      <c r="BNB7" s="51"/>
      <c r="BNC7" s="51"/>
      <c r="BND7" s="51"/>
      <c r="BNE7" s="51"/>
      <c r="BNF7" s="51"/>
      <c r="BNG7" s="51"/>
      <c r="BNH7" s="51"/>
      <c r="BNI7" s="51"/>
      <c r="BNJ7" s="51"/>
      <c r="BNK7" s="51"/>
      <c r="BNL7" s="51"/>
      <c r="BNM7" s="51"/>
      <c r="BNN7" s="51"/>
      <c r="BNO7" s="51"/>
      <c r="BNP7" s="51"/>
      <c r="BNQ7" s="51"/>
      <c r="BNR7" s="51"/>
      <c r="BNS7" s="51"/>
      <c r="BNT7" s="51"/>
      <c r="BNU7" s="51"/>
      <c r="BNV7" s="51"/>
      <c r="BNW7" s="51"/>
      <c r="BNX7" s="51"/>
      <c r="BNY7" s="51"/>
      <c r="BNZ7" s="51"/>
      <c r="BOA7" s="51"/>
      <c r="BOB7" s="51"/>
      <c r="BOC7" s="51"/>
      <c r="BOD7" s="51"/>
      <c r="BOE7" s="51"/>
      <c r="BOF7" s="51"/>
      <c r="BOG7" s="51"/>
      <c r="BOH7" s="51"/>
      <c r="BOI7" s="51"/>
      <c r="BOJ7" s="51"/>
      <c r="BOK7" s="51"/>
      <c r="BOL7" s="51"/>
      <c r="BOM7" s="51"/>
      <c r="BON7" s="51"/>
      <c r="BOO7" s="51"/>
      <c r="BOP7" s="51"/>
      <c r="BOQ7" s="51"/>
      <c r="BOR7" s="51"/>
      <c r="BOS7" s="51"/>
      <c r="BOT7" s="51"/>
      <c r="BOU7" s="51"/>
      <c r="BOV7" s="51"/>
      <c r="BOW7" s="51"/>
      <c r="BOX7" s="51"/>
      <c r="BOY7" s="51"/>
      <c r="BOZ7" s="51"/>
      <c r="BPA7" s="51"/>
      <c r="BPB7" s="51"/>
      <c r="BPC7" s="51"/>
      <c r="BPD7" s="51"/>
      <c r="BPE7" s="51"/>
      <c r="BPF7" s="51"/>
      <c r="BPG7" s="51"/>
      <c r="BPH7" s="51"/>
      <c r="BPI7" s="51"/>
      <c r="BPJ7" s="51"/>
      <c r="BPK7" s="51"/>
      <c r="BPL7" s="51"/>
      <c r="BPM7" s="51"/>
      <c r="BPN7" s="51"/>
      <c r="BPO7" s="51"/>
      <c r="BPP7" s="51"/>
      <c r="BPQ7" s="51"/>
      <c r="BPR7" s="51"/>
      <c r="BPS7" s="51"/>
      <c r="BPT7" s="51"/>
      <c r="BPU7" s="51"/>
      <c r="BPV7" s="51"/>
      <c r="BPW7" s="51"/>
      <c r="BPX7" s="51"/>
      <c r="BPY7" s="51"/>
      <c r="BPZ7" s="51"/>
      <c r="BQA7" s="51"/>
      <c r="BQB7" s="51"/>
      <c r="BQC7" s="51"/>
      <c r="BQD7" s="51"/>
      <c r="BQE7" s="51"/>
      <c r="BQF7" s="51"/>
      <c r="BQG7" s="51"/>
      <c r="BQH7" s="51"/>
      <c r="BQI7" s="51"/>
      <c r="BQJ7" s="51"/>
      <c r="BQK7" s="51"/>
      <c r="BQL7" s="51"/>
      <c r="BQM7" s="51"/>
      <c r="BQN7" s="51"/>
      <c r="BQO7" s="51"/>
      <c r="BQP7" s="51"/>
      <c r="BQQ7" s="51"/>
      <c r="BQR7" s="51"/>
      <c r="BQS7" s="51"/>
      <c r="BQT7" s="51"/>
      <c r="BQU7" s="51"/>
      <c r="BQV7" s="51"/>
      <c r="BQW7" s="51"/>
      <c r="BQX7" s="51"/>
      <c r="BQY7" s="51"/>
      <c r="BQZ7" s="51"/>
      <c r="BRA7" s="51"/>
      <c r="BRB7" s="51"/>
      <c r="BRC7" s="51"/>
      <c r="BRD7" s="51"/>
      <c r="BRE7" s="51"/>
      <c r="BRF7" s="51"/>
      <c r="BRG7" s="51"/>
      <c r="BRH7" s="51"/>
      <c r="BRI7" s="51"/>
      <c r="BRJ7" s="51"/>
      <c r="BRK7" s="51"/>
      <c r="BRL7" s="51"/>
      <c r="BRM7" s="51"/>
      <c r="BRN7" s="51"/>
      <c r="BRO7" s="51"/>
      <c r="BRP7" s="51"/>
      <c r="BRQ7" s="51"/>
      <c r="BRR7" s="51"/>
      <c r="BRS7" s="51"/>
      <c r="BRT7" s="51"/>
      <c r="BRU7" s="51"/>
      <c r="BRV7" s="51"/>
      <c r="BRW7" s="51"/>
      <c r="BRX7" s="51"/>
      <c r="BRY7" s="51"/>
      <c r="BRZ7" s="51"/>
      <c r="BSA7" s="51"/>
      <c r="BSB7" s="51"/>
      <c r="BSC7" s="51"/>
      <c r="BSD7" s="51"/>
      <c r="BSE7" s="51"/>
      <c r="BSF7" s="51"/>
      <c r="BSG7" s="51"/>
      <c r="BSH7" s="51"/>
      <c r="BSI7" s="51"/>
      <c r="BSJ7" s="51"/>
      <c r="BSK7" s="51"/>
      <c r="BSL7" s="51"/>
      <c r="BSM7" s="51"/>
      <c r="BSN7" s="51"/>
      <c r="BSO7" s="51"/>
      <c r="BSP7" s="51"/>
      <c r="BSQ7" s="51"/>
      <c r="BSR7" s="51"/>
      <c r="BSS7" s="51"/>
      <c r="BST7" s="51"/>
      <c r="BSU7" s="51"/>
      <c r="BSV7" s="51"/>
      <c r="BSW7" s="51"/>
      <c r="BSX7" s="51"/>
      <c r="BSY7" s="51"/>
      <c r="BSZ7" s="51"/>
      <c r="BTA7" s="51"/>
      <c r="BTB7" s="51"/>
      <c r="BTC7" s="51"/>
      <c r="BTD7" s="51"/>
      <c r="BTE7" s="51"/>
      <c r="BTF7" s="51"/>
      <c r="BTG7" s="51"/>
      <c r="BTH7" s="51"/>
      <c r="BTI7" s="51"/>
      <c r="BTJ7" s="51"/>
      <c r="BTK7" s="51"/>
      <c r="BTL7" s="51"/>
      <c r="BTM7" s="51"/>
      <c r="BTN7" s="51"/>
      <c r="BTO7" s="51"/>
      <c r="BTP7" s="51"/>
      <c r="BTQ7" s="51"/>
      <c r="BTR7" s="51"/>
      <c r="BTS7" s="51"/>
      <c r="BTT7" s="51"/>
      <c r="BTU7" s="51"/>
      <c r="BTV7" s="51"/>
      <c r="BTW7" s="51"/>
      <c r="BTX7" s="51"/>
      <c r="BTY7" s="51"/>
      <c r="BTZ7" s="51"/>
      <c r="BUA7" s="51"/>
      <c r="BUB7" s="51"/>
      <c r="BUC7" s="51"/>
      <c r="BUD7" s="51"/>
      <c r="BUE7" s="51"/>
      <c r="BUF7" s="51"/>
      <c r="BUG7" s="51"/>
      <c r="BUH7" s="51"/>
      <c r="BUI7" s="51"/>
      <c r="BUJ7" s="51"/>
      <c r="BUK7" s="51"/>
      <c r="BUL7" s="51"/>
      <c r="BUM7" s="51"/>
      <c r="BUN7" s="51"/>
      <c r="BUO7" s="51"/>
      <c r="BUP7" s="51"/>
      <c r="BUQ7" s="51"/>
      <c r="BUR7" s="51"/>
      <c r="BUS7" s="51"/>
      <c r="BUT7" s="51"/>
      <c r="BUU7" s="51"/>
      <c r="BUV7" s="51"/>
      <c r="BUW7" s="51"/>
      <c r="BUX7" s="51"/>
      <c r="BUY7" s="51"/>
      <c r="BUZ7" s="51"/>
      <c r="BVA7" s="51"/>
      <c r="BVB7" s="51"/>
      <c r="BVC7" s="51"/>
      <c r="BVD7" s="51"/>
      <c r="BVE7" s="51"/>
      <c r="BVF7" s="51"/>
      <c r="BVG7" s="51"/>
      <c r="BVH7" s="51"/>
      <c r="BVI7" s="51"/>
      <c r="BVJ7" s="51"/>
      <c r="BVK7" s="51"/>
      <c r="BVL7" s="51"/>
      <c r="BVM7" s="51"/>
      <c r="BVN7" s="51"/>
      <c r="BVO7" s="51"/>
      <c r="BVP7" s="51"/>
      <c r="BVQ7" s="51"/>
      <c r="BVR7" s="51"/>
      <c r="BVS7" s="51"/>
      <c r="BVT7" s="51"/>
      <c r="BVU7" s="51"/>
      <c r="BVV7" s="51"/>
      <c r="BVW7" s="51"/>
      <c r="BVX7" s="51"/>
      <c r="BVY7" s="51"/>
      <c r="BVZ7" s="51"/>
      <c r="BWA7" s="51"/>
      <c r="BWB7" s="51"/>
      <c r="BWC7" s="51"/>
      <c r="BWD7" s="51"/>
      <c r="BWE7" s="51"/>
      <c r="BWF7" s="51"/>
      <c r="BWG7" s="51"/>
      <c r="BWH7" s="51"/>
      <c r="BWI7" s="51"/>
      <c r="BWJ7" s="51"/>
      <c r="BWK7" s="51"/>
      <c r="BWL7" s="51"/>
      <c r="BWM7" s="51"/>
      <c r="BWN7" s="51"/>
      <c r="BWO7" s="51"/>
      <c r="BWP7" s="51"/>
      <c r="BWQ7" s="51"/>
      <c r="BWR7" s="51"/>
      <c r="BWS7" s="51"/>
      <c r="BWT7" s="51"/>
      <c r="BWU7" s="51"/>
      <c r="BWV7" s="51"/>
      <c r="BWW7" s="51"/>
      <c r="BWX7" s="51"/>
      <c r="BWY7" s="51"/>
      <c r="BWZ7" s="51"/>
      <c r="BXA7" s="51"/>
      <c r="BXB7" s="51"/>
      <c r="BXC7" s="51"/>
      <c r="BXD7" s="51"/>
      <c r="BXE7" s="51"/>
      <c r="BXF7" s="51"/>
      <c r="BXG7" s="51"/>
      <c r="BXH7" s="51"/>
      <c r="BXI7" s="51"/>
      <c r="BXJ7" s="51"/>
      <c r="BXK7" s="51"/>
      <c r="BXL7" s="51"/>
      <c r="BXM7" s="51"/>
      <c r="BXN7" s="51"/>
      <c r="BXO7" s="51"/>
      <c r="BXP7" s="51"/>
      <c r="BXQ7" s="51"/>
      <c r="BXR7" s="51"/>
      <c r="BXS7" s="51"/>
      <c r="BXT7" s="51"/>
      <c r="BXU7" s="51"/>
      <c r="BXV7" s="51"/>
      <c r="BXW7" s="51"/>
      <c r="BXX7" s="51"/>
      <c r="BXY7" s="51"/>
      <c r="BXZ7" s="51"/>
      <c r="BYA7" s="51"/>
      <c r="BYB7" s="51"/>
      <c r="BYC7" s="51"/>
      <c r="BYD7" s="51"/>
      <c r="BYE7" s="51"/>
      <c r="BYF7" s="51"/>
      <c r="BYG7" s="51"/>
      <c r="BYH7" s="51"/>
      <c r="BYI7" s="51"/>
      <c r="BYJ7" s="51"/>
      <c r="BYK7" s="51"/>
      <c r="BYL7" s="51"/>
      <c r="BYM7" s="51"/>
      <c r="BYN7" s="51"/>
      <c r="BYO7" s="51"/>
      <c r="BYP7" s="51"/>
      <c r="BYQ7" s="51"/>
      <c r="BYR7" s="51"/>
      <c r="BYS7" s="51"/>
      <c r="BYT7" s="51"/>
      <c r="BYU7" s="51"/>
      <c r="BYV7" s="51"/>
      <c r="BYW7" s="51"/>
      <c r="BYX7" s="51"/>
      <c r="BYY7" s="51"/>
      <c r="BYZ7" s="51"/>
      <c r="BZA7" s="51"/>
      <c r="BZB7" s="51"/>
      <c r="BZC7" s="51"/>
      <c r="BZD7" s="51"/>
      <c r="BZE7" s="51"/>
      <c r="BZF7" s="51"/>
      <c r="BZG7" s="51"/>
      <c r="BZH7" s="51"/>
      <c r="BZI7" s="51"/>
      <c r="BZJ7" s="51"/>
      <c r="BZK7" s="51"/>
      <c r="BZL7" s="51"/>
      <c r="BZM7" s="51"/>
      <c r="BZN7" s="51"/>
      <c r="BZO7" s="51"/>
      <c r="BZP7" s="51"/>
      <c r="BZQ7" s="51"/>
      <c r="BZR7" s="51"/>
      <c r="BZS7" s="51"/>
      <c r="BZT7" s="51"/>
      <c r="BZU7" s="51"/>
      <c r="BZV7" s="51"/>
      <c r="BZW7" s="51"/>
      <c r="BZX7" s="51"/>
      <c r="BZY7" s="51"/>
      <c r="BZZ7" s="51"/>
      <c r="CAA7" s="51"/>
      <c r="CAB7" s="51"/>
      <c r="CAC7" s="51"/>
      <c r="CAD7" s="51"/>
      <c r="CAE7" s="51"/>
      <c r="CAF7" s="51"/>
      <c r="CAG7" s="51"/>
      <c r="CAH7" s="51"/>
      <c r="CAI7" s="51"/>
      <c r="CAJ7" s="51"/>
      <c r="CAK7" s="51"/>
      <c r="CAL7" s="51"/>
      <c r="CAM7" s="51"/>
      <c r="CAN7" s="51"/>
      <c r="CAO7" s="51"/>
      <c r="CAP7" s="51"/>
      <c r="CAQ7" s="51"/>
      <c r="CAR7" s="51"/>
      <c r="CAS7" s="51"/>
      <c r="CAT7" s="51"/>
      <c r="CAU7" s="51"/>
      <c r="CAV7" s="51"/>
      <c r="CAW7" s="51"/>
      <c r="CAX7" s="51"/>
      <c r="CAY7" s="51"/>
      <c r="CAZ7" s="51"/>
      <c r="CBA7" s="51"/>
      <c r="CBB7" s="51"/>
      <c r="CBC7" s="51"/>
      <c r="CBD7" s="51"/>
      <c r="CBE7" s="51"/>
      <c r="CBF7" s="51"/>
      <c r="CBG7" s="51"/>
      <c r="CBH7" s="51"/>
      <c r="CBI7" s="51"/>
      <c r="CBJ7" s="51"/>
      <c r="CBK7" s="51"/>
      <c r="CBL7" s="51"/>
      <c r="CBM7" s="51"/>
      <c r="CBN7" s="51"/>
      <c r="CBO7" s="51"/>
      <c r="CBP7" s="51"/>
      <c r="CBQ7" s="51"/>
      <c r="CBR7" s="51"/>
      <c r="CBS7" s="51"/>
      <c r="CBT7" s="51"/>
      <c r="CBU7" s="51"/>
      <c r="CBV7" s="51"/>
      <c r="CBW7" s="51"/>
      <c r="CBX7" s="51"/>
      <c r="CBY7" s="51"/>
      <c r="CBZ7" s="51"/>
      <c r="CCA7" s="51"/>
      <c r="CCB7" s="51"/>
      <c r="CCC7" s="51"/>
      <c r="CCD7" s="51"/>
      <c r="CCE7" s="51"/>
      <c r="CCF7" s="51"/>
      <c r="CCG7" s="51"/>
      <c r="CCH7" s="51"/>
      <c r="CCI7" s="51"/>
      <c r="CCJ7" s="51"/>
      <c r="CCK7" s="51"/>
      <c r="CCL7" s="51"/>
      <c r="CCM7" s="51"/>
      <c r="CCN7" s="51"/>
      <c r="CCO7" s="51"/>
      <c r="CCP7" s="51"/>
      <c r="CCQ7" s="51"/>
      <c r="CCR7" s="51"/>
      <c r="CCS7" s="51"/>
      <c r="CCT7" s="51"/>
      <c r="CCU7" s="51"/>
      <c r="CCV7" s="51"/>
      <c r="CCW7" s="51"/>
      <c r="CCX7" s="51"/>
      <c r="CCY7" s="51"/>
      <c r="CCZ7" s="51"/>
      <c r="CDA7" s="51"/>
      <c r="CDB7" s="51"/>
      <c r="CDC7" s="51"/>
      <c r="CDD7" s="51"/>
      <c r="CDE7" s="51"/>
      <c r="CDF7" s="51"/>
      <c r="CDG7" s="51"/>
      <c r="CDH7" s="51"/>
      <c r="CDI7" s="51"/>
      <c r="CDJ7" s="51"/>
      <c r="CDK7" s="51"/>
      <c r="CDL7" s="51"/>
      <c r="CDM7" s="51"/>
      <c r="CDN7" s="51"/>
      <c r="CDO7" s="51"/>
      <c r="CDP7" s="51"/>
      <c r="CDQ7" s="51"/>
      <c r="CDR7" s="51"/>
      <c r="CDS7" s="51"/>
      <c r="CDT7" s="51"/>
      <c r="CDU7" s="51"/>
      <c r="CDV7" s="51"/>
      <c r="CDW7" s="51"/>
      <c r="CDX7" s="51"/>
      <c r="CDY7" s="51"/>
      <c r="CDZ7" s="51"/>
      <c r="CEA7" s="51"/>
      <c r="CEB7" s="51"/>
      <c r="CEC7" s="51"/>
      <c r="CED7" s="51"/>
      <c r="CEE7" s="51"/>
      <c r="CEF7" s="51"/>
      <c r="CEG7" s="51"/>
      <c r="CEH7" s="51"/>
      <c r="CEI7" s="51"/>
      <c r="CEJ7" s="51"/>
      <c r="CEK7" s="51"/>
      <c r="CEL7" s="51"/>
      <c r="CEM7" s="51"/>
      <c r="CEN7" s="51"/>
      <c r="CEO7" s="51"/>
      <c r="CEP7" s="51"/>
      <c r="CEQ7" s="51"/>
      <c r="CER7" s="51"/>
      <c r="CES7" s="51"/>
      <c r="CET7" s="51"/>
      <c r="CEU7" s="51"/>
      <c r="CEV7" s="51"/>
      <c r="CEW7" s="51"/>
      <c r="CEX7" s="51"/>
      <c r="CEY7" s="51"/>
      <c r="CEZ7" s="51"/>
      <c r="CFA7" s="51"/>
      <c r="CFB7" s="51"/>
      <c r="CFC7" s="51"/>
      <c r="CFD7" s="51"/>
      <c r="CFE7" s="51"/>
      <c r="CFF7" s="51"/>
      <c r="CFG7" s="51"/>
      <c r="CFH7" s="51"/>
      <c r="CFI7" s="51"/>
      <c r="CFJ7" s="51"/>
      <c r="CFK7" s="51"/>
      <c r="CFL7" s="51"/>
      <c r="CFM7" s="51"/>
      <c r="CFN7" s="51"/>
      <c r="CFO7" s="51"/>
      <c r="CFP7" s="51"/>
      <c r="CFQ7" s="51"/>
      <c r="CFR7" s="51"/>
      <c r="CFS7" s="51"/>
      <c r="CFT7" s="51"/>
      <c r="CFU7" s="51"/>
      <c r="CFV7" s="51"/>
      <c r="CFW7" s="51"/>
      <c r="CFX7" s="51"/>
      <c r="CFY7" s="51"/>
      <c r="CFZ7" s="51"/>
      <c r="CGA7" s="51"/>
      <c r="CGB7" s="51"/>
      <c r="CGC7" s="51"/>
      <c r="CGD7" s="51"/>
      <c r="CGE7" s="51"/>
      <c r="CGF7" s="51"/>
      <c r="CGG7" s="51"/>
      <c r="CGH7" s="51"/>
      <c r="CGI7" s="51"/>
      <c r="CGJ7" s="51"/>
      <c r="CGK7" s="51"/>
      <c r="CGL7" s="51"/>
      <c r="CGM7" s="51"/>
      <c r="CGN7" s="51"/>
      <c r="CGO7" s="51"/>
      <c r="CGP7" s="51"/>
      <c r="CGQ7" s="51"/>
      <c r="CGR7" s="51"/>
      <c r="CGS7" s="51"/>
      <c r="CGT7" s="51"/>
      <c r="CGU7" s="51"/>
      <c r="CGV7" s="51"/>
      <c r="CGW7" s="51"/>
      <c r="CGX7" s="51"/>
      <c r="CGY7" s="51"/>
      <c r="CGZ7" s="51"/>
      <c r="CHA7" s="51"/>
      <c r="CHB7" s="51"/>
      <c r="CHC7" s="51"/>
      <c r="CHD7" s="51"/>
      <c r="CHE7" s="51"/>
      <c r="CHF7" s="51"/>
      <c r="CHG7" s="51"/>
      <c r="CHH7" s="51"/>
      <c r="CHI7" s="51"/>
      <c r="CHJ7" s="51"/>
      <c r="CHK7" s="51"/>
      <c r="CHL7" s="51"/>
      <c r="CHM7" s="51"/>
      <c r="CHN7" s="51"/>
      <c r="CHO7" s="51"/>
      <c r="CHP7" s="51"/>
      <c r="CHQ7" s="51"/>
      <c r="CHR7" s="51"/>
      <c r="CHS7" s="51"/>
      <c r="CHT7" s="51"/>
      <c r="CHU7" s="51"/>
      <c r="CHV7" s="51"/>
      <c r="CHW7" s="51"/>
      <c r="CHX7" s="51"/>
      <c r="CHY7" s="51"/>
      <c r="CHZ7" s="51"/>
      <c r="CIA7" s="51"/>
      <c r="CIB7" s="51"/>
      <c r="CIC7" s="51"/>
      <c r="CID7" s="51"/>
      <c r="CIE7" s="51"/>
      <c r="CIF7" s="51"/>
      <c r="CIG7" s="51"/>
      <c r="CIH7" s="51"/>
      <c r="CII7" s="51"/>
      <c r="CIJ7" s="51"/>
      <c r="CIK7" s="51"/>
      <c r="CIL7" s="51"/>
      <c r="CIM7" s="51"/>
      <c r="CIN7" s="51"/>
      <c r="CIO7" s="51"/>
      <c r="CIP7" s="51"/>
      <c r="CIQ7" s="51"/>
      <c r="CIR7" s="51"/>
      <c r="CIS7" s="51"/>
      <c r="CIT7" s="51"/>
      <c r="CIU7" s="51"/>
      <c r="CIV7" s="51"/>
      <c r="CIW7" s="51"/>
      <c r="CIX7" s="51"/>
      <c r="CIY7" s="51"/>
      <c r="CIZ7" s="51"/>
      <c r="CJA7" s="51"/>
      <c r="CJB7" s="51"/>
      <c r="CJC7" s="51"/>
      <c r="CJD7" s="51"/>
      <c r="CJE7" s="51"/>
      <c r="CJF7" s="51"/>
      <c r="CJG7" s="51"/>
      <c r="CJH7" s="51"/>
      <c r="CJI7" s="51"/>
      <c r="CJJ7" s="51"/>
      <c r="CJK7" s="51"/>
      <c r="CJL7" s="51"/>
      <c r="CJM7" s="51"/>
      <c r="CJN7" s="51"/>
      <c r="CJO7" s="51"/>
      <c r="CJP7" s="51"/>
      <c r="CJQ7" s="51"/>
      <c r="CJR7" s="51"/>
      <c r="CJS7" s="51"/>
      <c r="CJT7" s="51"/>
      <c r="CJU7" s="51"/>
      <c r="CJV7" s="51"/>
      <c r="CJW7" s="51"/>
      <c r="CJX7" s="51"/>
      <c r="CJY7" s="51"/>
      <c r="CJZ7" s="51"/>
      <c r="CKA7" s="51"/>
      <c r="CKB7" s="51"/>
      <c r="CKC7" s="51"/>
      <c r="CKD7" s="51"/>
      <c r="CKE7" s="51"/>
      <c r="CKF7" s="51"/>
      <c r="CKG7" s="51"/>
      <c r="CKH7" s="51"/>
      <c r="CKI7" s="51"/>
      <c r="CKJ7" s="51"/>
      <c r="CKK7" s="51"/>
      <c r="CKL7" s="51"/>
      <c r="CKM7" s="51"/>
      <c r="CKN7" s="51"/>
      <c r="CKO7" s="51"/>
      <c r="CKP7" s="51"/>
      <c r="CKQ7" s="51"/>
      <c r="CKR7" s="51"/>
      <c r="CKS7" s="51"/>
      <c r="CKT7" s="51"/>
      <c r="CKU7" s="51"/>
      <c r="CKV7" s="51"/>
      <c r="CKW7" s="51"/>
      <c r="CKX7" s="51"/>
      <c r="CKY7" s="51"/>
      <c r="CKZ7" s="51"/>
      <c r="CLA7" s="51"/>
      <c r="CLB7" s="51"/>
      <c r="CLC7" s="51"/>
      <c r="CLD7" s="51"/>
      <c r="CLE7" s="51"/>
      <c r="CLF7" s="51"/>
      <c r="CLG7" s="51"/>
      <c r="CLH7" s="51"/>
      <c r="CLI7" s="51"/>
      <c r="CLJ7" s="51"/>
      <c r="CLK7" s="51"/>
      <c r="CLL7" s="51"/>
      <c r="CLM7" s="51"/>
      <c r="CLN7" s="51"/>
      <c r="CLO7" s="51"/>
      <c r="CLP7" s="51"/>
      <c r="CLQ7" s="51"/>
      <c r="CLR7" s="51"/>
      <c r="CLS7" s="51"/>
      <c r="CLT7" s="51"/>
      <c r="CLU7" s="51"/>
      <c r="CLV7" s="51"/>
      <c r="CLW7" s="51"/>
      <c r="CLX7" s="51"/>
      <c r="CLY7" s="51"/>
      <c r="CLZ7" s="51"/>
      <c r="CMA7" s="51"/>
      <c r="CMB7" s="51"/>
      <c r="CMC7" s="51"/>
      <c r="CMD7" s="51"/>
      <c r="CME7" s="51"/>
      <c r="CMF7" s="51"/>
      <c r="CMG7" s="51"/>
      <c r="CMH7" s="51"/>
      <c r="CMI7" s="51"/>
      <c r="CMJ7" s="51"/>
      <c r="CMK7" s="51"/>
      <c r="CML7" s="51"/>
      <c r="CMM7" s="51"/>
      <c r="CMN7" s="51"/>
      <c r="CMO7" s="51"/>
      <c r="CMP7" s="51"/>
      <c r="CMQ7" s="51"/>
      <c r="CMR7" s="51"/>
      <c r="CMS7" s="51"/>
      <c r="CMT7" s="51"/>
      <c r="CMU7" s="51"/>
      <c r="CMV7" s="51"/>
      <c r="CMW7" s="51"/>
      <c r="CMX7" s="51"/>
      <c r="CMY7" s="51"/>
      <c r="CMZ7" s="51"/>
      <c r="CNA7" s="51"/>
      <c r="CNB7" s="51"/>
      <c r="CNC7" s="51"/>
      <c r="CND7" s="51"/>
      <c r="CNE7" s="51"/>
      <c r="CNF7" s="51"/>
      <c r="CNG7" s="51"/>
      <c r="CNH7" s="51"/>
      <c r="CNI7" s="51"/>
      <c r="CNJ7" s="51"/>
      <c r="CNK7" s="51"/>
      <c r="CNL7" s="51"/>
      <c r="CNM7" s="51"/>
      <c r="CNN7" s="51"/>
      <c r="CNO7" s="51"/>
      <c r="CNP7" s="51"/>
      <c r="CNQ7" s="51"/>
      <c r="CNR7" s="51"/>
      <c r="CNS7" s="51"/>
      <c r="CNT7" s="51"/>
      <c r="CNU7" s="51"/>
      <c r="CNV7" s="51"/>
      <c r="CNW7" s="51"/>
      <c r="CNX7" s="51"/>
      <c r="CNY7" s="51"/>
      <c r="CNZ7" s="51"/>
      <c r="COA7" s="51"/>
      <c r="COB7" s="51"/>
      <c r="COC7" s="51"/>
      <c r="COD7" s="51"/>
      <c r="COE7" s="51"/>
      <c r="COF7" s="51"/>
      <c r="COG7" s="51"/>
      <c r="COH7" s="51"/>
      <c r="COI7" s="51"/>
      <c r="COJ7" s="51"/>
      <c r="COK7" s="51"/>
      <c r="COL7" s="51"/>
      <c r="COM7" s="51"/>
      <c r="CON7" s="51"/>
      <c r="COO7" s="51"/>
      <c r="COP7" s="51"/>
      <c r="COQ7" s="51"/>
      <c r="COR7" s="51"/>
      <c r="COS7" s="51"/>
      <c r="COT7" s="51"/>
      <c r="COU7" s="51"/>
      <c r="COV7" s="51"/>
      <c r="COW7" s="51"/>
      <c r="COX7" s="51"/>
      <c r="COY7" s="51"/>
      <c r="COZ7" s="51"/>
      <c r="CPA7" s="51"/>
      <c r="CPB7" s="51"/>
      <c r="CPC7" s="51"/>
      <c r="CPD7" s="51"/>
      <c r="CPE7" s="51"/>
      <c r="CPF7" s="51"/>
      <c r="CPG7" s="51"/>
      <c r="CPH7" s="51"/>
      <c r="CPI7" s="51"/>
      <c r="CPJ7" s="51"/>
      <c r="CPK7" s="51"/>
      <c r="CPL7" s="51"/>
      <c r="CPM7" s="51"/>
      <c r="CPN7" s="51"/>
      <c r="CPO7" s="51"/>
      <c r="CPP7" s="51"/>
      <c r="CPQ7" s="51"/>
      <c r="CPR7" s="51"/>
      <c r="CPS7" s="51"/>
      <c r="CPT7" s="51"/>
      <c r="CPU7" s="51"/>
      <c r="CPV7" s="51"/>
      <c r="CPW7" s="51"/>
      <c r="CPX7" s="51"/>
      <c r="CPY7" s="51"/>
      <c r="CPZ7" s="51"/>
      <c r="CQA7" s="51"/>
      <c r="CQB7" s="51"/>
      <c r="CQC7" s="51"/>
      <c r="CQD7" s="51"/>
      <c r="CQE7" s="51"/>
      <c r="CQF7" s="51"/>
      <c r="CQG7" s="51"/>
      <c r="CQH7" s="51"/>
      <c r="CQI7" s="51"/>
      <c r="CQJ7" s="51"/>
      <c r="CQK7" s="51"/>
      <c r="CQL7" s="51"/>
      <c r="CQM7" s="51"/>
      <c r="CQN7" s="51"/>
      <c r="CQO7" s="51"/>
      <c r="CQP7" s="51"/>
      <c r="CQQ7" s="51"/>
      <c r="CQR7" s="51"/>
      <c r="CQS7" s="51"/>
      <c r="CQT7" s="51"/>
      <c r="CQU7" s="51"/>
      <c r="CQV7" s="51"/>
      <c r="CQW7" s="51"/>
      <c r="CQX7" s="51"/>
      <c r="CQY7" s="51"/>
      <c r="CQZ7" s="51"/>
      <c r="CRA7" s="51"/>
      <c r="CRB7" s="51"/>
      <c r="CRC7" s="51"/>
      <c r="CRD7" s="51"/>
      <c r="CRE7" s="51"/>
      <c r="CRF7" s="51"/>
      <c r="CRG7" s="51"/>
      <c r="CRH7" s="51"/>
      <c r="CRI7" s="51"/>
      <c r="CRJ7" s="51"/>
      <c r="CRK7" s="51"/>
      <c r="CRL7" s="51"/>
      <c r="CRM7" s="51"/>
      <c r="CRN7" s="51"/>
      <c r="CRO7" s="51"/>
      <c r="CRP7" s="51"/>
      <c r="CRQ7" s="51"/>
      <c r="CRR7" s="51"/>
      <c r="CRS7" s="51"/>
      <c r="CRT7" s="51"/>
      <c r="CRU7" s="51"/>
      <c r="CRV7" s="51"/>
      <c r="CRW7" s="51"/>
      <c r="CRX7" s="51"/>
      <c r="CRY7" s="51"/>
      <c r="CRZ7" s="51"/>
      <c r="CSA7" s="51"/>
      <c r="CSB7" s="51"/>
      <c r="CSC7" s="51"/>
      <c r="CSD7" s="51"/>
      <c r="CSE7" s="51"/>
      <c r="CSF7" s="51"/>
      <c r="CSG7" s="51"/>
      <c r="CSH7" s="51"/>
      <c r="CSI7" s="51"/>
      <c r="CSJ7" s="51"/>
      <c r="CSK7" s="51"/>
      <c r="CSL7" s="51"/>
      <c r="CSM7" s="51"/>
      <c r="CSN7" s="51"/>
      <c r="CSO7" s="51"/>
      <c r="CSP7" s="51"/>
      <c r="CSQ7" s="51"/>
      <c r="CSR7" s="51"/>
      <c r="CSS7" s="51"/>
      <c r="CST7" s="51"/>
      <c r="CSU7" s="51"/>
      <c r="CSV7" s="51"/>
      <c r="CSW7" s="51"/>
      <c r="CSX7" s="51"/>
      <c r="CSY7" s="51"/>
    </row>
    <row r="8" spans="1:2547" s="52" customFormat="1" ht="18.75" customHeight="1" x14ac:dyDescent="0.25">
      <c r="A8" s="45" t="s">
        <v>574</v>
      </c>
      <c r="B8" s="46" t="s">
        <v>8</v>
      </c>
      <c r="C8" s="46" t="s">
        <v>6</v>
      </c>
      <c r="D8" s="47">
        <v>44196</v>
      </c>
      <c r="E8" s="70">
        <v>19</v>
      </c>
      <c r="F8" s="49" t="s">
        <v>28</v>
      </c>
      <c r="G8" s="48" t="s">
        <v>7</v>
      </c>
      <c r="H8" s="73" t="s">
        <v>29</v>
      </c>
      <c r="I8" s="70">
        <v>10</v>
      </c>
      <c r="J8" s="50" t="s">
        <v>4</v>
      </c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  <c r="JA8" s="51"/>
      <c r="JB8" s="51"/>
      <c r="JC8" s="51"/>
      <c r="JD8" s="51"/>
      <c r="JE8" s="51"/>
      <c r="JF8" s="51"/>
      <c r="JG8" s="51"/>
      <c r="JH8" s="51"/>
      <c r="JI8" s="51"/>
      <c r="JJ8" s="51"/>
      <c r="JK8" s="51"/>
      <c r="JL8" s="51"/>
      <c r="JM8" s="51"/>
      <c r="JN8" s="51"/>
      <c r="JO8" s="51"/>
      <c r="JP8" s="51"/>
      <c r="JQ8" s="51"/>
      <c r="JR8" s="51"/>
      <c r="JS8" s="51"/>
      <c r="JT8" s="51"/>
      <c r="JU8" s="51"/>
      <c r="JV8" s="51"/>
      <c r="JW8" s="51"/>
      <c r="JX8" s="51"/>
      <c r="JY8" s="51"/>
      <c r="JZ8" s="51"/>
      <c r="KA8" s="51"/>
      <c r="KB8" s="51"/>
      <c r="KC8" s="51"/>
      <c r="KD8" s="51"/>
      <c r="KE8" s="51"/>
      <c r="KF8" s="51"/>
      <c r="KG8" s="51"/>
      <c r="KH8" s="51"/>
      <c r="KI8" s="51"/>
      <c r="KJ8" s="51"/>
      <c r="KK8" s="51"/>
      <c r="KL8" s="51"/>
      <c r="KM8" s="51"/>
      <c r="KN8" s="51"/>
      <c r="KO8" s="51"/>
      <c r="KP8" s="51"/>
      <c r="KQ8" s="51"/>
      <c r="KR8" s="51"/>
      <c r="KS8" s="51"/>
      <c r="KT8" s="51"/>
      <c r="KU8" s="51"/>
      <c r="KV8" s="51"/>
      <c r="KW8" s="51"/>
      <c r="KX8" s="51"/>
      <c r="KY8" s="51"/>
      <c r="KZ8" s="51"/>
      <c r="LA8" s="51"/>
      <c r="LB8" s="51"/>
      <c r="LC8" s="51"/>
      <c r="LD8" s="51"/>
      <c r="LE8" s="51"/>
      <c r="LF8" s="51"/>
      <c r="LG8" s="51"/>
      <c r="LH8" s="51"/>
      <c r="LI8" s="51"/>
      <c r="LJ8" s="51"/>
      <c r="LK8" s="51"/>
      <c r="LL8" s="51"/>
      <c r="LM8" s="51"/>
      <c r="LN8" s="51"/>
      <c r="LO8" s="51"/>
      <c r="LP8" s="51"/>
      <c r="LQ8" s="51"/>
      <c r="LR8" s="51"/>
      <c r="LS8" s="51"/>
      <c r="LT8" s="51"/>
      <c r="LU8" s="51"/>
      <c r="LV8" s="51"/>
      <c r="LW8" s="51"/>
      <c r="LX8" s="51"/>
      <c r="LY8" s="51"/>
      <c r="LZ8" s="51"/>
      <c r="MA8" s="51"/>
      <c r="MB8" s="51"/>
      <c r="MC8" s="51"/>
      <c r="MD8" s="51"/>
      <c r="ME8" s="51"/>
      <c r="MF8" s="51"/>
      <c r="MG8" s="51"/>
      <c r="MH8" s="51"/>
      <c r="MI8" s="51"/>
      <c r="MJ8" s="51"/>
      <c r="MK8" s="51"/>
      <c r="ML8" s="51"/>
      <c r="MM8" s="51"/>
      <c r="MN8" s="51"/>
      <c r="MO8" s="51"/>
      <c r="MP8" s="51"/>
      <c r="MQ8" s="51"/>
      <c r="MR8" s="51"/>
      <c r="MS8" s="51"/>
      <c r="MT8" s="5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1"/>
      <c r="NX8" s="51"/>
      <c r="NY8" s="51"/>
      <c r="NZ8" s="51"/>
      <c r="OA8" s="51"/>
      <c r="OB8" s="51"/>
      <c r="OC8" s="51"/>
      <c r="OD8" s="51"/>
      <c r="OE8" s="51"/>
      <c r="OF8" s="51"/>
      <c r="OG8" s="51"/>
      <c r="OH8" s="51"/>
      <c r="OI8" s="51"/>
      <c r="OJ8" s="51"/>
      <c r="OK8" s="51"/>
      <c r="OL8" s="51"/>
      <c r="OM8" s="51"/>
      <c r="ON8" s="51"/>
      <c r="OO8" s="51"/>
      <c r="OP8" s="51"/>
      <c r="OQ8" s="51"/>
      <c r="OR8" s="51"/>
      <c r="OS8" s="51"/>
      <c r="OT8" s="51"/>
      <c r="OU8" s="51"/>
      <c r="OV8" s="51"/>
      <c r="OW8" s="51"/>
      <c r="OX8" s="51"/>
      <c r="OY8" s="51"/>
      <c r="OZ8" s="51"/>
      <c r="PA8" s="51"/>
      <c r="PB8" s="51"/>
      <c r="PC8" s="51"/>
      <c r="PD8" s="51"/>
      <c r="PE8" s="51"/>
      <c r="PF8" s="51"/>
      <c r="PG8" s="51"/>
      <c r="PH8" s="51"/>
      <c r="PI8" s="51"/>
      <c r="PJ8" s="51"/>
      <c r="PK8" s="51"/>
      <c r="PL8" s="51"/>
      <c r="PM8" s="51"/>
      <c r="PN8" s="51"/>
      <c r="PO8" s="51"/>
      <c r="PP8" s="51"/>
      <c r="PQ8" s="51"/>
      <c r="PR8" s="51"/>
      <c r="PS8" s="51"/>
      <c r="PT8" s="51"/>
      <c r="PU8" s="51"/>
      <c r="PV8" s="51"/>
      <c r="PW8" s="51"/>
      <c r="PX8" s="51"/>
      <c r="PY8" s="51"/>
      <c r="PZ8" s="51"/>
      <c r="QA8" s="51"/>
      <c r="QB8" s="51"/>
      <c r="QC8" s="51"/>
      <c r="QD8" s="51"/>
      <c r="QE8" s="51"/>
      <c r="QF8" s="51"/>
      <c r="QG8" s="51"/>
      <c r="QH8" s="51"/>
      <c r="QI8" s="51"/>
      <c r="QJ8" s="51"/>
      <c r="QK8" s="51"/>
      <c r="QL8" s="51"/>
      <c r="QM8" s="51"/>
      <c r="QN8" s="51"/>
      <c r="QO8" s="51"/>
      <c r="QP8" s="51"/>
      <c r="QQ8" s="51"/>
      <c r="QR8" s="51"/>
      <c r="QS8" s="51"/>
      <c r="QT8" s="51"/>
      <c r="QU8" s="51"/>
      <c r="QV8" s="51"/>
      <c r="QW8" s="51"/>
      <c r="QX8" s="51"/>
      <c r="QY8" s="51"/>
      <c r="QZ8" s="51"/>
      <c r="RA8" s="51"/>
      <c r="RB8" s="51"/>
      <c r="RC8" s="51"/>
      <c r="RD8" s="51"/>
      <c r="RE8" s="51"/>
      <c r="RF8" s="51"/>
      <c r="RG8" s="51"/>
      <c r="RH8" s="51"/>
      <c r="RI8" s="51"/>
      <c r="RJ8" s="51"/>
      <c r="RK8" s="51"/>
      <c r="RL8" s="51"/>
      <c r="RM8" s="51"/>
      <c r="RN8" s="51"/>
      <c r="RO8" s="51"/>
      <c r="RP8" s="51"/>
      <c r="RQ8" s="51"/>
      <c r="RR8" s="51"/>
      <c r="RS8" s="51"/>
      <c r="RT8" s="51"/>
      <c r="RU8" s="51"/>
      <c r="RV8" s="51"/>
      <c r="RW8" s="51"/>
      <c r="RX8" s="51"/>
      <c r="RY8" s="51"/>
      <c r="RZ8" s="51"/>
      <c r="SA8" s="51"/>
      <c r="SB8" s="51"/>
      <c r="SC8" s="51"/>
      <c r="SD8" s="51"/>
      <c r="SE8" s="51"/>
      <c r="SF8" s="51"/>
      <c r="SG8" s="51"/>
      <c r="SH8" s="51"/>
      <c r="SI8" s="51"/>
      <c r="SJ8" s="51"/>
      <c r="SK8" s="51"/>
      <c r="SL8" s="51"/>
      <c r="SM8" s="51"/>
      <c r="SN8" s="51"/>
      <c r="SO8" s="51"/>
      <c r="SP8" s="51"/>
      <c r="SQ8" s="51"/>
      <c r="SR8" s="51"/>
      <c r="SS8" s="51"/>
      <c r="ST8" s="51"/>
      <c r="SU8" s="51"/>
      <c r="SV8" s="51"/>
      <c r="SW8" s="51"/>
      <c r="SX8" s="51"/>
      <c r="SY8" s="51"/>
      <c r="SZ8" s="51"/>
      <c r="TA8" s="51"/>
      <c r="TB8" s="51"/>
      <c r="TC8" s="51"/>
      <c r="TD8" s="51"/>
      <c r="TE8" s="51"/>
      <c r="TF8" s="51"/>
      <c r="TG8" s="51"/>
      <c r="TH8" s="51"/>
      <c r="TI8" s="51"/>
      <c r="TJ8" s="51"/>
      <c r="TK8" s="51"/>
      <c r="TL8" s="51"/>
      <c r="TM8" s="51"/>
      <c r="TN8" s="51"/>
      <c r="TO8" s="51"/>
      <c r="TP8" s="51"/>
      <c r="TQ8" s="51"/>
      <c r="TR8" s="51"/>
      <c r="TS8" s="51"/>
      <c r="TT8" s="51"/>
      <c r="TU8" s="51"/>
      <c r="TV8" s="51"/>
      <c r="TW8" s="51"/>
      <c r="TX8" s="51"/>
      <c r="TY8" s="51"/>
      <c r="TZ8" s="51"/>
      <c r="UA8" s="51"/>
      <c r="UB8" s="51"/>
      <c r="UC8" s="51"/>
      <c r="UD8" s="51"/>
      <c r="UE8" s="51"/>
      <c r="UF8" s="51"/>
      <c r="UG8" s="51"/>
      <c r="UH8" s="51"/>
      <c r="UI8" s="51"/>
      <c r="UJ8" s="51"/>
      <c r="UK8" s="51"/>
      <c r="UL8" s="51"/>
      <c r="UM8" s="51"/>
      <c r="UN8" s="51"/>
      <c r="UO8" s="51"/>
      <c r="UP8" s="51"/>
      <c r="UQ8" s="51"/>
      <c r="UR8" s="51"/>
      <c r="US8" s="51"/>
      <c r="UT8" s="51"/>
      <c r="UU8" s="51"/>
      <c r="UV8" s="51"/>
      <c r="UW8" s="51"/>
      <c r="UX8" s="51"/>
      <c r="UY8" s="51"/>
      <c r="UZ8" s="51"/>
      <c r="VA8" s="51"/>
      <c r="VB8" s="51"/>
      <c r="VC8" s="51"/>
      <c r="VD8" s="51"/>
      <c r="VE8" s="51"/>
      <c r="VF8" s="51"/>
      <c r="VG8" s="51"/>
      <c r="VH8" s="51"/>
      <c r="VI8" s="51"/>
      <c r="VJ8" s="51"/>
      <c r="VK8" s="51"/>
      <c r="VL8" s="51"/>
      <c r="VM8" s="51"/>
      <c r="VN8" s="51"/>
      <c r="VO8" s="51"/>
      <c r="VP8" s="51"/>
      <c r="VQ8" s="51"/>
      <c r="VR8" s="51"/>
      <c r="VS8" s="51"/>
      <c r="VT8" s="51"/>
      <c r="VU8" s="51"/>
      <c r="VV8" s="51"/>
      <c r="VW8" s="51"/>
      <c r="VX8" s="51"/>
      <c r="VY8" s="51"/>
      <c r="VZ8" s="51"/>
      <c r="WA8" s="51"/>
      <c r="WB8" s="51"/>
      <c r="WC8" s="51"/>
      <c r="WD8" s="51"/>
      <c r="WE8" s="51"/>
      <c r="WF8" s="51"/>
      <c r="WG8" s="51"/>
      <c r="WH8" s="51"/>
      <c r="WI8" s="51"/>
      <c r="WJ8" s="51"/>
      <c r="WK8" s="51"/>
      <c r="WL8" s="51"/>
      <c r="WM8" s="51"/>
      <c r="WN8" s="51"/>
      <c r="WO8" s="51"/>
      <c r="WP8" s="51"/>
      <c r="WQ8" s="51"/>
      <c r="WR8" s="51"/>
      <c r="WS8" s="51"/>
      <c r="WT8" s="51"/>
      <c r="WU8" s="51"/>
      <c r="WV8" s="51"/>
      <c r="WW8" s="51"/>
      <c r="WX8" s="51"/>
      <c r="WY8" s="51"/>
      <c r="WZ8" s="51"/>
      <c r="XA8" s="51"/>
      <c r="XB8" s="51"/>
      <c r="XC8" s="51"/>
      <c r="XD8" s="51"/>
      <c r="XE8" s="51"/>
      <c r="XF8" s="51"/>
      <c r="XG8" s="51"/>
      <c r="XH8" s="51"/>
      <c r="XI8" s="51"/>
      <c r="XJ8" s="51"/>
      <c r="XK8" s="51"/>
      <c r="XL8" s="51"/>
      <c r="XM8" s="51"/>
      <c r="XN8" s="51"/>
      <c r="XO8" s="51"/>
      <c r="XP8" s="51"/>
      <c r="XQ8" s="51"/>
      <c r="XR8" s="51"/>
      <c r="XS8" s="51"/>
      <c r="XT8" s="51"/>
      <c r="XU8" s="51"/>
      <c r="XV8" s="51"/>
      <c r="XW8" s="51"/>
      <c r="XX8" s="51"/>
      <c r="XY8" s="51"/>
      <c r="XZ8" s="51"/>
      <c r="YA8" s="51"/>
      <c r="YB8" s="51"/>
      <c r="YC8" s="51"/>
      <c r="YD8" s="51"/>
      <c r="YE8" s="51"/>
      <c r="YF8" s="51"/>
      <c r="YG8" s="51"/>
      <c r="YH8" s="51"/>
      <c r="YI8" s="51"/>
      <c r="YJ8" s="51"/>
      <c r="YK8" s="51"/>
      <c r="YL8" s="51"/>
      <c r="YM8" s="51"/>
      <c r="YN8" s="51"/>
      <c r="YO8" s="51"/>
      <c r="YP8" s="51"/>
      <c r="YQ8" s="51"/>
      <c r="YR8" s="51"/>
      <c r="YS8" s="51"/>
      <c r="YT8" s="51"/>
      <c r="YU8" s="51"/>
      <c r="YV8" s="51"/>
      <c r="YW8" s="51"/>
      <c r="YX8" s="51"/>
      <c r="YY8" s="51"/>
      <c r="YZ8" s="51"/>
      <c r="ZA8" s="51"/>
      <c r="ZB8" s="51"/>
      <c r="ZC8" s="51"/>
      <c r="ZD8" s="51"/>
      <c r="ZE8" s="51"/>
      <c r="ZF8" s="51"/>
      <c r="ZG8" s="51"/>
      <c r="ZH8" s="51"/>
      <c r="ZI8" s="51"/>
      <c r="ZJ8" s="51"/>
      <c r="ZK8" s="51"/>
      <c r="ZL8" s="51"/>
      <c r="ZM8" s="51"/>
      <c r="ZN8" s="51"/>
      <c r="ZO8" s="51"/>
      <c r="ZP8" s="51"/>
      <c r="ZQ8" s="51"/>
      <c r="ZR8" s="51"/>
      <c r="ZS8" s="51"/>
      <c r="ZT8" s="51"/>
      <c r="ZU8" s="51"/>
      <c r="ZV8" s="51"/>
      <c r="ZW8" s="51"/>
      <c r="ZX8" s="51"/>
      <c r="ZY8" s="51"/>
      <c r="ZZ8" s="51"/>
      <c r="AAA8" s="51"/>
      <c r="AAB8" s="51"/>
      <c r="AAC8" s="51"/>
      <c r="AAD8" s="51"/>
      <c r="AAE8" s="51"/>
      <c r="AAF8" s="51"/>
      <c r="AAG8" s="51"/>
      <c r="AAH8" s="51"/>
      <c r="AAI8" s="51"/>
      <c r="AAJ8" s="51"/>
      <c r="AAK8" s="51"/>
      <c r="AAL8" s="51"/>
      <c r="AAM8" s="51"/>
      <c r="AAN8" s="51"/>
      <c r="AAO8" s="51"/>
      <c r="AAP8" s="51"/>
      <c r="AAQ8" s="51"/>
      <c r="AAR8" s="51"/>
      <c r="AAS8" s="51"/>
      <c r="AAT8" s="51"/>
      <c r="AAU8" s="51"/>
      <c r="AAV8" s="51"/>
      <c r="AAW8" s="51"/>
      <c r="AAX8" s="51"/>
      <c r="AAY8" s="51"/>
      <c r="AAZ8" s="51"/>
      <c r="ABA8" s="51"/>
      <c r="ABB8" s="51"/>
      <c r="ABC8" s="51"/>
      <c r="ABD8" s="51"/>
      <c r="ABE8" s="51"/>
      <c r="ABF8" s="51"/>
      <c r="ABG8" s="51"/>
      <c r="ABH8" s="51"/>
      <c r="ABI8" s="51"/>
      <c r="ABJ8" s="51"/>
      <c r="ABK8" s="51"/>
      <c r="ABL8" s="51"/>
      <c r="ABM8" s="51"/>
      <c r="ABN8" s="51"/>
      <c r="ABO8" s="51"/>
      <c r="ABP8" s="51"/>
      <c r="ABQ8" s="51"/>
      <c r="ABR8" s="51"/>
      <c r="ABS8" s="51"/>
      <c r="ABT8" s="51"/>
      <c r="ABU8" s="51"/>
      <c r="ABV8" s="51"/>
      <c r="ABW8" s="51"/>
      <c r="ABX8" s="51"/>
      <c r="ABY8" s="51"/>
      <c r="ABZ8" s="51"/>
      <c r="ACA8" s="51"/>
      <c r="ACB8" s="51"/>
      <c r="ACC8" s="51"/>
      <c r="ACD8" s="51"/>
      <c r="ACE8" s="51"/>
      <c r="ACF8" s="51"/>
      <c r="ACG8" s="51"/>
      <c r="ACH8" s="51"/>
      <c r="ACI8" s="51"/>
      <c r="ACJ8" s="51"/>
      <c r="ACK8" s="51"/>
      <c r="ACL8" s="51"/>
      <c r="ACM8" s="51"/>
      <c r="ACN8" s="51"/>
      <c r="ACO8" s="51"/>
      <c r="ACP8" s="51"/>
      <c r="ACQ8" s="51"/>
      <c r="ACR8" s="51"/>
      <c r="ACS8" s="51"/>
      <c r="ACT8" s="51"/>
      <c r="ACU8" s="51"/>
      <c r="ACV8" s="51"/>
      <c r="ACW8" s="51"/>
      <c r="ACX8" s="51"/>
      <c r="ACY8" s="51"/>
      <c r="ACZ8" s="51"/>
      <c r="ADA8" s="51"/>
      <c r="ADB8" s="51"/>
      <c r="ADC8" s="51"/>
      <c r="ADD8" s="51"/>
      <c r="ADE8" s="51"/>
      <c r="ADF8" s="51"/>
      <c r="ADG8" s="51"/>
      <c r="ADH8" s="51"/>
      <c r="ADI8" s="51"/>
      <c r="ADJ8" s="51"/>
      <c r="ADK8" s="51"/>
      <c r="ADL8" s="51"/>
      <c r="ADM8" s="51"/>
      <c r="ADN8" s="51"/>
      <c r="ADO8" s="51"/>
      <c r="ADP8" s="51"/>
      <c r="ADQ8" s="51"/>
      <c r="ADR8" s="51"/>
      <c r="ADS8" s="51"/>
      <c r="ADT8" s="51"/>
      <c r="ADU8" s="51"/>
      <c r="ADV8" s="51"/>
      <c r="ADW8" s="51"/>
      <c r="ADX8" s="51"/>
      <c r="ADY8" s="51"/>
      <c r="ADZ8" s="51"/>
      <c r="AEA8" s="51"/>
      <c r="AEB8" s="51"/>
      <c r="AEC8" s="51"/>
      <c r="AED8" s="51"/>
      <c r="AEE8" s="51"/>
      <c r="AEF8" s="51"/>
      <c r="AEG8" s="51"/>
      <c r="AEH8" s="51"/>
      <c r="AEI8" s="51"/>
      <c r="AEJ8" s="51"/>
      <c r="AEK8" s="51"/>
      <c r="AEL8" s="51"/>
      <c r="AEM8" s="51"/>
      <c r="AEN8" s="51"/>
      <c r="AEO8" s="51"/>
      <c r="AEP8" s="51"/>
      <c r="AEQ8" s="51"/>
      <c r="AER8" s="51"/>
      <c r="AES8" s="51"/>
      <c r="AET8" s="51"/>
      <c r="AEU8" s="51"/>
      <c r="AEV8" s="51"/>
      <c r="AEW8" s="51"/>
      <c r="AEX8" s="51"/>
      <c r="AEY8" s="51"/>
      <c r="AEZ8" s="51"/>
      <c r="AFA8" s="51"/>
      <c r="AFB8" s="51"/>
      <c r="AFC8" s="51"/>
      <c r="AFD8" s="51"/>
      <c r="AFE8" s="51"/>
      <c r="AFF8" s="51"/>
      <c r="AFG8" s="51"/>
      <c r="AFH8" s="51"/>
      <c r="AFI8" s="51"/>
      <c r="AFJ8" s="51"/>
      <c r="AFK8" s="51"/>
      <c r="AFL8" s="51"/>
      <c r="AFM8" s="51"/>
      <c r="AFN8" s="51"/>
      <c r="AFO8" s="51"/>
      <c r="AFP8" s="51"/>
      <c r="AFQ8" s="51"/>
      <c r="AFR8" s="51"/>
      <c r="AFS8" s="51"/>
      <c r="AFT8" s="51"/>
      <c r="AFU8" s="51"/>
      <c r="AFV8" s="51"/>
      <c r="AFW8" s="51"/>
      <c r="AFX8" s="51"/>
      <c r="AFY8" s="51"/>
      <c r="AFZ8" s="51"/>
      <c r="AGA8" s="51"/>
      <c r="AGB8" s="51"/>
      <c r="AGC8" s="51"/>
      <c r="AGD8" s="51"/>
      <c r="AGE8" s="51"/>
      <c r="AGF8" s="51"/>
      <c r="AGG8" s="51"/>
      <c r="AGH8" s="51"/>
      <c r="AGI8" s="51"/>
      <c r="AGJ8" s="51"/>
      <c r="AGK8" s="51"/>
      <c r="AGL8" s="51"/>
      <c r="AGM8" s="51"/>
      <c r="AGN8" s="51"/>
      <c r="AGO8" s="51"/>
      <c r="AGP8" s="51"/>
      <c r="AGQ8" s="51"/>
      <c r="AGR8" s="51"/>
      <c r="AGS8" s="51"/>
      <c r="AGT8" s="51"/>
      <c r="AGU8" s="51"/>
      <c r="AGV8" s="51"/>
      <c r="AGW8" s="51"/>
      <c r="AGX8" s="51"/>
      <c r="AGY8" s="51"/>
      <c r="AGZ8" s="51"/>
      <c r="AHA8" s="51"/>
      <c r="AHB8" s="51"/>
      <c r="AHC8" s="51"/>
      <c r="AHD8" s="51"/>
      <c r="AHE8" s="51"/>
      <c r="AHF8" s="51"/>
      <c r="AHG8" s="51"/>
      <c r="AHH8" s="51"/>
      <c r="AHI8" s="51"/>
      <c r="AHJ8" s="51"/>
      <c r="AHK8" s="51"/>
      <c r="AHL8" s="51"/>
      <c r="AHM8" s="51"/>
      <c r="AHN8" s="51"/>
      <c r="AHO8" s="51"/>
      <c r="AHP8" s="51"/>
      <c r="AHQ8" s="51"/>
      <c r="AHR8" s="51"/>
      <c r="AHS8" s="51"/>
      <c r="AHT8" s="51"/>
      <c r="AHU8" s="51"/>
      <c r="AHV8" s="51"/>
      <c r="AHW8" s="51"/>
      <c r="AHX8" s="51"/>
      <c r="AHY8" s="51"/>
      <c r="AHZ8" s="51"/>
      <c r="AIA8" s="51"/>
      <c r="AIB8" s="51"/>
      <c r="AIC8" s="51"/>
      <c r="AID8" s="51"/>
      <c r="AIE8" s="51"/>
      <c r="AIF8" s="51"/>
      <c r="AIG8" s="51"/>
      <c r="AIH8" s="51"/>
      <c r="AII8" s="51"/>
      <c r="AIJ8" s="51"/>
      <c r="AIK8" s="51"/>
      <c r="AIL8" s="51"/>
      <c r="AIM8" s="51"/>
      <c r="AIN8" s="51"/>
      <c r="AIO8" s="51"/>
      <c r="AIP8" s="51"/>
      <c r="AIQ8" s="51"/>
      <c r="AIR8" s="51"/>
      <c r="AIS8" s="51"/>
      <c r="AIT8" s="51"/>
      <c r="AIU8" s="51"/>
      <c r="AIV8" s="51"/>
      <c r="AIW8" s="51"/>
      <c r="AIX8" s="51"/>
      <c r="AIY8" s="51"/>
      <c r="AIZ8" s="51"/>
      <c r="AJA8" s="51"/>
      <c r="AJB8" s="51"/>
      <c r="AJC8" s="51"/>
      <c r="AJD8" s="51"/>
      <c r="AJE8" s="51"/>
      <c r="AJF8" s="51"/>
      <c r="AJG8" s="51"/>
      <c r="AJH8" s="51"/>
      <c r="AJI8" s="51"/>
      <c r="AJJ8" s="51"/>
      <c r="AJK8" s="51"/>
      <c r="AJL8" s="51"/>
      <c r="AJM8" s="51"/>
      <c r="AJN8" s="51"/>
      <c r="AJO8" s="51"/>
      <c r="AJP8" s="51"/>
      <c r="AJQ8" s="51"/>
      <c r="AJR8" s="51"/>
      <c r="AJS8" s="51"/>
      <c r="AJT8" s="51"/>
      <c r="AJU8" s="51"/>
      <c r="AJV8" s="51"/>
      <c r="AJW8" s="51"/>
      <c r="AJX8" s="51"/>
      <c r="AJY8" s="51"/>
      <c r="AJZ8" s="51"/>
      <c r="AKA8" s="51"/>
      <c r="AKB8" s="51"/>
      <c r="AKC8" s="51"/>
      <c r="AKD8" s="51"/>
      <c r="AKE8" s="51"/>
      <c r="AKF8" s="51"/>
      <c r="AKG8" s="51"/>
      <c r="AKH8" s="51"/>
      <c r="AKI8" s="51"/>
      <c r="AKJ8" s="51"/>
      <c r="AKK8" s="51"/>
      <c r="AKL8" s="51"/>
      <c r="AKM8" s="51"/>
      <c r="AKN8" s="51"/>
      <c r="AKO8" s="51"/>
      <c r="AKP8" s="51"/>
      <c r="AKQ8" s="51"/>
      <c r="AKR8" s="51"/>
      <c r="AKS8" s="51"/>
      <c r="AKT8" s="51"/>
      <c r="AKU8" s="51"/>
      <c r="AKV8" s="51"/>
      <c r="AKW8" s="51"/>
      <c r="AKX8" s="51"/>
      <c r="AKY8" s="51"/>
      <c r="AKZ8" s="51"/>
      <c r="ALA8" s="51"/>
      <c r="ALB8" s="51"/>
      <c r="ALC8" s="51"/>
      <c r="ALD8" s="51"/>
      <c r="ALE8" s="51"/>
      <c r="ALF8" s="51"/>
      <c r="ALG8" s="51"/>
      <c r="ALH8" s="51"/>
      <c r="ALI8" s="51"/>
      <c r="ALJ8" s="51"/>
      <c r="ALK8" s="51"/>
      <c r="ALL8" s="51"/>
      <c r="ALM8" s="51"/>
      <c r="ALN8" s="51"/>
      <c r="ALO8" s="51"/>
      <c r="ALP8" s="51"/>
      <c r="ALQ8" s="51"/>
      <c r="ALR8" s="51"/>
      <c r="ALS8" s="51"/>
      <c r="ALT8" s="51"/>
      <c r="ALU8" s="51"/>
      <c r="ALV8" s="51"/>
      <c r="ALW8" s="51"/>
      <c r="ALX8" s="51"/>
      <c r="ALY8" s="51"/>
      <c r="ALZ8" s="51"/>
      <c r="AMA8" s="51"/>
      <c r="AMB8" s="51"/>
      <c r="AMC8" s="51"/>
      <c r="AMD8" s="51"/>
      <c r="AME8" s="51"/>
      <c r="AMF8" s="51"/>
      <c r="AMG8" s="51"/>
      <c r="AMH8" s="51"/>
      <c r="AMI8" s="51"/>
      <c r="AMJ8" s="51"/>
      <c r="AMK8" s="51"/>
      <c r="AML8" s="51"/>
      <c r="AMM8" s="51"/>
      <c r="AMN8" s="51"/>
      <c r="AMO8" s="51"/>
      <c r="AMP8" s="51"/>
      <c r="AMQ8" s="51"/>
      <c r="AMR8" s="51"/>
      <c r="AMS8" s="51"/>
      <c r="AMT8" s="51"/>
      <c r="AMU8" s="51"/>
      <c r="AMV8" s="51"/>
      <c r="AMW8" s="51"/>
      <c r="AMX8" s="51"/>
      <c r="AMY8" s="51"/>
      <c r="AMZ8" s="51"/>
      <c r="ANA8" s="51"/>
      <c r="ANB8" s="51"/>
      <c r="ANC8" s="51"/>
      <c r="AND8" s="51"/>
      <c r="ANE8" s="51"/>
      <c r="ANF8" s="51"/>
      <c r="ANG8" s="51"/>
      <c r="ANH8" s="51"/>
      <c r="ANI8" s="51"/>
      <c r="ANJ8" s="51"/>
      <c r="ANK8" s="51"/>
      <c r="ANL8" s="51"/>
      <c r="ANM8" s="51"/>
      <c r="ANN8" s="51"/>
      <c r="ANO8" s="51"/>
      <c r="ANP8" s="51"/>
      <c r="ANQ8" s="51"/>
      <c r="ANR8" s="51"/>
      <c r="ANS8" s="51"/>
      <c r="ANT8" s="51"/>
      <c r="ANU8" s="51"/>
      <c r="ANV8" s="51"/>
      <c r="ANW8" s="51"/>
      <c r="ANX8" s="51"/>
      <c r="ANY8" s="51"/>
      <c r="ANZ8" s="51"/>
      <c r="AOA8" s="51"/>
      <c r="AOB8" s="51"/>
      <c r="AOC8" s="51"/>
      <c r="AOD8" s="51"/>
      <c r="AOE8" s="51"/>
      <c r="AOF8" s="51"/>
      <c r="AOG8" s="51"/>
      <c r="AOH8" s="51"/>
      <c r="AOI8" s="51"/>
      <c r="AOJ8" s="51"/>
      <c r="AOK8" s="51"/>
      <c r="AOL8" s="51"/>
      <c r="AOM8" s="51"/>
      <c r="AON8" s="51"/>
      <c r="AOO8" s="51"/>
      <c r="AOP8" s="51"/>
      <c r="AOQ8" s="51"/>
      <c r="AOR8" s="51"/>
      <c r="AOS8" s="51"/>
      <c r="AOT8" s="51"/>
      <c r="AOU8" s="51"/>
      <c r="AOV8" s="51"/>
      <c r="AOW8" s="51"/>
      <c r="AOX8" s="51"/>
      <c r="AOY8" s="51"/>
      <c r="AOZ8" s="51"/>
      <c r="APA8" s="51"/>
      <c r="APB8" s="51"/>
      <c r="APC8" s="51"/>
      <c r="APD8" s="51"/>
      <c r="APE8" s="51"/>
      <c r="APF8" s="51"/>
      <c r="APG8" s="51"/>
      <c r="APH8" s="51"/>
      <c r="API8" s="51"/>
      <c r="APJ8" s="51"/>
      <c r="APK8" s="51"/>
      <c r="APL8" s="51"/>
      <c r="APM8" s="51"/>
      <c r="APN8" s="51"/>
      <c r="APO8" s="51"/>
      <c r="APP8" s="51"/>
      <c r="APQ8" s="51"/>
      <c r="APR8" s="51"/>
      <c r="APS8" s="51"/>
      <c r="APT8" s="51"/>
      <c r="APU8" s="51"/>
      <c r="APV8" s="51"/>
      <c r="APW8" s="51"/>
      <c r="APX8" s="51"/>
      <c r="APY8" s="51"/>
      <c r="APZ8" s="51"/>
      <c r="AQA8" s="51"/>
      <c r="AQB8" s="51"/>
      <c r="AQC8" s="51"/>
      <c r="AQD8" s="51"/>
      <c r="AQE8" s="51"/>
      <c r="AQF8" s="51"/>
      <c r="AQG8" s="51"/>
      <c r="AQH8" s="51"/>
      <c r="AQI8" s="51"/>
      <c r="AQJ8" s="51"/>
      <c r="AQK8" s="51"/>
      <c r="AQL8" s="51"/>
      <c r="AQM8" s="51"/>
      <c r="AQN8" s="51"/>
      <c r="AQO8" s="51"/>
      <c r="AQP8" s="51"/>
      <c r="AQQ8" s="51"/>
      <c r="AQR8" s="51"/>
      <c r="AQS8" s="51"/>
      <c r="AQT8" s="51"/>
      <c r="AQU8" s="51"/>
      <c r="AQV8" s="51"/>
      <c r="AQW8" s="51"/>
      <c r="AQX8" s="51"/>
      <c r="AQY8" s="51"/>
      <c r="AQZ8" s="51"/>
      <c r="ARA8" s="51"/>
      <c r="ARB8" s="51"/>
      <c r="ARC8" s="51"/>
      <c r="ARD8" s="51"/>
      <c r="ARE8" s="51"/>
      <c r="ARF8" s="51"/>
      <c r="ARG8" s="51"/>
      <c r="ARH8" s="51"/>
      <c r="ARI8" s="51"/>
      <c r="ARJ8" s="51"/>
      <c r="ARK8" s="51"/>
      <c r="ARL8" s="51"/>
      <c r="ARM8" s="51"/>
      <c r="ARN8" s="51"/>
      <c r="ARO8" s="51"/>
      <c r="ARP8" s="51"/>
      <c r="ARQ8" s="51"/>
      <c r="ARR8" s="51"/>
      <c r="ARS8" s="51"/>
      <c r="ART8" s="51"/>
      <c r="ARU8" s="51"/>
      <c r="ARV8" s="51"/>
      <c r="ARW8" s="51"/>
      <c r="ARX8" s="51"/>
      <c r="ARY8" s="51"/>
      <c r="ARZ8" s="51"/>
      <c r="ASA8" s="51"/>
      <c r="ASB8" s="51"/>
      <c r="ASC8" s="51"/>
      <c r="ASD8" s="51"/>
      <c r="ASE8" s="51"/>
      <c r="ASF8" s="51"/>
      <c r="ASG8" s="51"/>
      <c r="ASH8" s="51"/>
      <c r="ASI8" s="51"/>
      <c r="ASJ8" s="51"/>
      <c r="ASK8" s="51"/>
      <c r="ASL8" s="51"/>
      <c r="ASM8" s="51"/>
      <c r="ASN8" s="51"/>
      <c r="ASO8" s="51"/>
      <c r="ASP8" s="51"/>
      <c r="ASQ8" s="51"/>
      <c r="ASR8" s="51"/>
      <c r="ASS8" s="51"/>
      <c r="AST8" s="51"/>
      <c r="ASU8" s="51"/>
      <c r="ASV8" s="51"/>
      <c r="ASW8" s="51"/>
      <c r="ASX8" s="51"/>
      <c r="ASY8" s="51"/>
      <c r="ASZ8" s="51"/>
      <c r="ATA8" s="51"/>
      <c r="ATB8" s="51"/>
      <c r="ATC8" s="51"/>
      <c r="ATD8" s="51"/>
      <c r="ATE8" s="51"/>
      <c r="ATF8" s="51"/>
      <c r="ATG8" s="51"/>
      <c r="ATH8" s="51"/>
      <c r="ATI8" s="51"/>
      <c r="ATJ8" s="51"/>
      <c r="ATK8" s="51"/>
      <c r="ATL8" s="51"/>
      <c r="ATM8" s="51"/>
      <c r="ATN8" s="51"/>
      <c r="ATO8" s="51"/>
      <c r="ATP8" s="51"/>
      <c r="ATQ8" s="51"/>
      <c r="ATR8" s="51"/>
      <c r="ATS8" s="51"/>
      <c r="ATT8" s="51"/>
      <c r="ATU8" s="51"/>
      <c r="ATV8" s="51"/>
      <c r="ATW8" s="51"/>
      <c r="ATX8" s="51"/>
      <c r="ATY8" s="51"/>
      <c r="ATZ8" s="51"/>
      <c r="AUA8" s="51"/>
      <c r="AUB8" s="51"/>
      <c r="AUC8" s="51"/>
      <c r="AUD8" s="51"/>
      <c r="AUE8" s="51"/>
      <c r="AUF8" s="51"/>
      <c r="AUG8" s="51"/>
      <c r="AUH8" s="51"/>
      <c r="AUI8" s="51"/>
      <c r="AUJ8" s="51"/>
      <c r="AUK8" s="51"/>
      <c r="AUL8" s="51"/>
      <c r="AUM8" s="51"/>
      <c r="AUN8" s="51"/>
      <c r="AUO8" s="51"/>
      <c r="AUP8" s="51"/>
      <c r="AUQ8" s="51"/>
      <c r="AUR8" s="51"/>
      <c r="AUS8" s="51"/>
      <c r="AUT8" s="51"/>
      <c r="AUU8" s="51"/>
      <c r="AUV8" s="51"/>
      <c r="AUW8" s="51"/>
      <c r="AUX8" s="51"/>
      <c r="AUY8" s="51"/>
      <c r="AUZ8" s="51"/>
      <c r="AVA8" s="51"/>
      <c r="AVB8" s="51"/>
      <c r="AVC8" s="51"/>
      <c r="AVD8" s="51"/>
      <c r="AVE8" s="51"/>
      <c r="AVF8" s="51"/>
      <c r="AVG8" s="51"/>
      <c r="AVH8" s="51"/>
      <c r="AVI8" s="51"/>
      <c r="AVJ8" s="51"/>
      <c r="AVK8" s="51"/>
      <c r="AVL8" s="51"/>
      <c r="AVM8" s="51"/>
      <c r="AVN8" s="51"/>
      <c r="AVO8" s="51"/>
      <c r="AVP8" s="51"/>
      <c r="AVQ8" s="51"/>
      <c r="AVR8" s="51"/>
      <c r="AVS8" s="51"/>
      <c r="AVT8" s="51"/>
      <c r="AVU8" s="51"/>
      <c r="AVV8" s="51"/>
      <c r="AVW8" s="51"/>
      <c r="AVX8" s="51"/>
      <c r="AVY8" s="51"/>
      <c r="AVZ8" s="51"/>
      <c r="AWA8" s="51"/>
      <c r="AWB8" s="51"/>
      <c r="AWC8" s="51"/>
      <c r="AWD8" s="51"/>
      <c r="AWE8" s="51"/>
      <c r="AWF8" s="51"/>
      <c r="AWG8" s="51"/>
      <c r="AWH8" s="51"/>
      <c r="AWI8" s="51"/>
      <c r="AWJ8" s="51"/>
      <c r="AWK8" s="51"/>
      <c r="AWL8" s="51"/>
      <c r="AWM8" s="51"/>
      <c r="AWN8" s="51"/>
      <c r="AWO8" s="51"/>
      <c r="AWP8" s="51"/>
      <c r="AWQ8" s="51"/>
      <c r="AWR8" s="51"/>
      <c r="AWS8" s="51"/>
      <c r="AWT8" s="51"/>
      <c r="AWU8" s="51"/>
      <c r="AWV8" s="51"/>
      <c r="AWW8" s="51"/>
      <c r="AWX8" s="51"/>
      <c r="AWY8" s="51"/>
      <c r="AWZ8" s="51"/>
      <c r="AXA8" s="51"/>
      <c r="AXB8" s="51"/>
      <c r="AXC8" s="51"/>
      <c r="AXD8" s="51"/>
      <c r="AXE8" s="51"/>
      <c r="AXF8" s="51"/>
      <c r="AXG8" s="51"/>
      <c r="AXH8" s="51"/>
      <c r="AXI8" s="51"/>
      <c r="AXJ8" s="51"/>
      <c r="AXK8" s="51"/>
      <c r="AXL8" s="51"/>
      <c r="AXM8" s="51"/>
      <c r="AXN8" s="51"/>
      <c r="AXO8" s="51"/>
      <c r="AXP8" s="51"/>
      <c r="AXQ8" s="51"/>
      <c r="AXR8" s="51"/>
      <c r="AXS8" s="51"/>
      <c r="AXT8" s="51"/>
      <c r="AXU8" s="51"/>
      <c r="AXV8" s="51"/>
      <c r="AXW8" s="51"/>
      <c r="AXX8" s="51"/>
      <c r="AXY8" s="51"/>
      <c r="AXZ8" s="51"/>
      <c r="AYA8" s="51"/>
      <c r="AYB8" s="51"/>
      <c r="AYC8" s="51"/>
      <c r="AYD8" s="51"/>
      <c r="AYE8" s="51"/>
      <c r="AYF8" s="51"/>
      <c r="AYG8" s="51"/>
      <c r="AYH8" s="51"/>
      <c r="AYI8" s="51"/>
      <c r="AYJ8" s="51"/>
      <c r="AYK8" s="51"/>
      <c r="AYL8" s="51"/>
      <c r="AYM8" s="51"/>
      <c r="AYN8" s="51"/>
      <c r="AYO8" s="51"/>
      <c r="AYP8" s="51"/>
      <c r="AYQ8" s="51"/>
      <c r="AYR8" s="51"/>
      <c r="AYS8" s="51"/>
      <c r="AYT8" s="51"/>
      <c r="AYU8" s="51"/>
      <c r="AYV8" s="51"/>
      <c r="AYW8" s="51"/>
      <c r="AYX8" s="51"/>
      <c r="AYY8" s="51"/>
      <c r="AYZ8" s="51"/>
      <c r="AZA8" s="51"/>
      <c r="AZB8" s="51"/>
      <c r="AZC8" s="51"/>
      <c r="AZD8" s="51"/>
      <c r="AZE8" s="51"/>
      <c r="AZF8" s="51"/>
      <c r="AZG8" s="51"/>
      <c r="AZH8" s="51"/>
      <c r="AZI8" s="51"/>
      <c r="AZJ8" s="51"/>
      <c r="AZK8" s="51"/>
      <c r="AZL8" s="51"/>
      <c r="AZM8" s="51"/>
      <c r="AZN8" s="51"/>
      <c r="AZO8" s="51"/>
      <c r="AZP8" s="51"/>
      <c r="AZQ8" s="51"/>
      <c r="AZR8" s="51"/>
      <c r="AZS8" s="51"/>
      <c r="AZT8" s="51"/>
      <c r="AZU8" s="51"/>
      <c r="AZV8" s="51"/>
      <c r="AZW8" s="51"/>
      <c r="AZX8" s="51"/>
      <c r="AZY8" s="51"/>
      <c r="AZZ8" s="51"/>
      <c r="BAA8" s="51"/>
      <c r="BAB8" s="51"/>
      <c r="BAC8" s="51"/>
      <c r="BAD8" s="51"/>
      <c r="BAE8" s="51"/>
      <c r="BAF8" s="51"/>
      <c r="BAG8" s="51"/>
      <c r="BAH8" s="51"/>
      <c r="BAI8" s="51"/>
      <c r="BAJ8" s="51"/>
      <c r="BAK8" s="51"/>
      <c r="BAL8" s="51"/>
      <c r="BAM8" s="51"/>
      <c r="BAN8" s="51"/>
      <c r="BAO8" s="51"/>
      <c r="BAP8" s="51"/>
      <c r="BAQ8" s="51"/>
      <c r="BAR8" s="51"/>
      <c r="BAS8" s="51"/>
      <c r="BAT8" s="51"/>
      <c r="BAU8" s="51"/>
      <c r="BAV8" s="51"/>
      <c r="BAW8" s="51"/>
      <c r="BAX8" s="51"/>
      <c r="BAY8" s="51"/>
      <c r="BAZ8" s="51"/>
      <c r="BBA8" s="51"/>
      <c r="BBB8" s="51"/>
      <c r="BBC8" s="51"/>
      <c r="BBD8" s="51"/>
      <c r="BBE8" s="51"/>
      <c r="BBF8" s="51"/>
      <c r="BBG8" s="51"/>
      <c r="BBH8" s="51"/>
      <c r="BBI8" s="51"/>
      <c r="BBJ8" s="51"/>
      <c r="BBK8" s="51"/>
      <c r="BBL8" s="51"/>
      <c r="BBM8" s="51"/>
      <c r="BBN8" s="51"/>
      <c r="BBO8" s="51"/>
      <c r="BBP8" s="51"/>
      <c r="BBQ8" s="51"/>
      <c r="BBR8" s="51"/>
      <c r="BBS8" s="51"/>
      <c r="BBT8" s="51"/>
      <c r="BBU8" s="51"/>
      <c r="BBV8" s="51"/>
      <c r="BBW8" s="51"/>
      <c r="BBX8" s="51"/>
      <c r="BBY8" s="51"/>
      <c r="BBZ8" s="51"/>
      <c r="BCA8" s="51"/>
      <c r="BCB8" s="51"/>
      <c r="BCC8" s="51"/>
      <c r="BCD8" s="51"/>
      <c r="BCE8" s="51"/>
      <c r="BCF8" s="51"/>
      <c r="BCG8" s="51"/>
      <c r="BCH8" s="51"/>
      <c r="BCI8" s="51"/>
      <c r="BCJ8" s="51"/>
      <c r="BCK8" s="51"/>
      <c r="BCL8" s="51"/>
      <c r="BCM8" s="51"/>
      <c r="BCN8" s="51"/>
      <c r="BCO8" s="51"/>
      <c r="BCP8" s="51"/>
      <c r="BCQ8" s="51"/>
      <c r="BCR8" s="51"/>
      <c r="BCS8" s="51"/>
      <c r="BCT8" s="51"/>
      <c r="BCU8" s="51"/>
      <c r="BCV8" s="51"/>
      <c r="BCW8" s="51"/>
      <c r="BCX8" s="51"/>
      <c r="BCY8" s="51"/>
      <c r="BCZ8" s="51"/>
      <c r="BDA8" s="51"/>
      <c r="BDB8" s="51"/>
      <c r="BDC8" s="51"/>
      <c r="BDD8" s="51"/>
      <c r="BDE8" s="51"/>
      <c r="BDF8" s="51"/>
      <c r="BDG8" s="51"/>
      <c r="BDH8" s="51"/>
      <c r="BDI8" s="51"/>
      <c r="BDJ8" s="51"/>
      <c r="BDK8" s="51"/>
      <c r="BDL8" s="51"/>
      <c r="BDM8" s="51"/>
      <c r="BDN8" s="51"/>
      <c r="BDO8" s="51"/>
      <c r="BDP8" s="51"/>
      <c r="BDQ8" s="51"/>
      <c r="BDR8" s="51"/>
      <c r="BDS8" s="51"/>
      <c r="BDT8" s="51"/>
      <c r="BDU8" s="51"/>
      <c r="BDV8" s="51"/>
      <c r="BDW8" s="51"/>
      <c r="BDX8" s="51"/>
      <c r="BDY8" s="51"/>
      <c r="BDZ8" s="51"/>
      <c r="BEA8" s="51"/>
      <c r="BEB8" s="51"/>
      <c r="BEC8" s="51"/>
      <c r="BED8" s="51"/>
      <c r="BEE8" s="51"/>
      <c r="BEF8" s="51"/>
      <c r="BEG8" s="51"/>
      <c r="BEH8" s="51"/>
      <c r="BEI8" s="51"/>
      <c r="BEJ8" s="51"/>
      <c r="BEK8" s="51"/>
      <c r="BEL8" s="51"/>
      <c r="BEM8" s="51"/>
      <c r="BEN8" s="51"/>
      <c r="BEO8" s="51"/>
      <c r="BEP8" s="51"/>
      <c r="BEQ8" s="51"/>
      <c r="BER8" s="51"/>
      <c r="BES8" s="51"/>
      <c r="BET8" s="51"/>
      <c r="BEU8" s="51"/>
      <c r="BEV8" s="51"/>
      <c r="BEW8" s="51"/>
      <c r="BEX8" s="51"/>
      <c r="BEY8" s="51"/>
      <c r="BEZ8" s="51"/>
      <c r="BFA8" s="51"/>
      <c r="BFB8" s="51"/>
      <c r="BFC8" s="51"/>
      <c r="BFD8" s="51"/>
      <c r="BFE8" s="51"/>
      <c r="BFF8" s="51"/>
      <c r="BFG8" s="51"/>
      <c r="BFH8" s="51"/>
      <c r="BFI8" s="51"/>
      <c r="BFJ8" s="51"/>
      <c r="BFK8" s="51"/>
      <c r="BFL8" s="51"/>
      <c r="BFM8" s="51"/>
      <c r="BFN8" s="51"/>
      <c r="BFO8" s="51"/>
      <c r="BFP8" s="51"/>
      <c r="BFQ8" s="51"/>
      <c r="BFR8" s="51"/>
      <c r="BFS8" s="51"/>
      <c r="BFT8" s="51"/>
      <c r="BFU8" s="51"/>
      <c r="BFV8" s="51"/>
      <c r="BFW8" s="51"/>
      <c r="BFX8" s="51"/>
      <c r="BFY8" s="51"/>
      <c r="BFZ8" s="51"/>
      <c r="BGA8" s="51"/>
      <c r="BGB8" s="51"/>
      <c r="BGC8" s="51"/>
      <c r="BGD8" s="51"/>
      <c r="BGE8" s="51"/>
      <c r="BGF8" s="51"/>
      <c r="BGG8" s="51"/>
      <c r="BGH8" s="51"/>
      <c r="BGI8" s="51"/>
      <c r="BGJ8" s="51"/>
      <c r="BGK8" s="51"/>
      <c r="BGL8" s="51"/>
      <c r="BGM8" s="51"/>
      <c r="BGN8" s="51"/>
      <c r="BGO8" s="51"/>
      <c r="BGP8" s="51"/>
      <c r="BGQ8" s="51"/>
      <c r="BGR8" s="51"/>
      <c r="BGS8" s="51"/>
      <c r="BGT8" s="51"/>
      <c r="BGU8" s="51"/>
      <c r="BGV8" s="51"/>
      <c r="BGW8" s="51"/>
      <c r="BGX8" s="51"/>
      <c r="BGY8" s="51"/>
      <c r="BGZ8" s="51"/>
      <c r="BHA8" s="51"/>
      <c r="BHB8" s="51"/>
      <c r="BHC8" s="51"/>
      <c r="BHD8" s="51"/>
      <c r="BHE8" s="51"/>
      <c r="BHF8" s="51"/>
      <c r="BHG8" s="51"/>
      <c r="BHH8" s="51"/>
      <c r="BHI8" s="51"/>
      <c r="BHJ8" s="51"/>
      <c r="BHK8" s="51"/>
      <c r="BHL8" s="51"/>
      <c r="BHM8" s="51"/>
      <c r="BHN8" s="51"/>
      <c r="BHO8" s="51"/>
      <c r="BHP8" s="51"/>
      <c r="BHQ8" s="51"/>
      <c r="BHR8" s="51"/>
      <c r="BHS8" s="51"/>
      <c r="BHT8" s="51"/>
      <c r="BHU8" s="51"/>
      <c r="BHV8" s="51"/>
      <c r="BHW8" s="51"/>
      <c r="BHX8" s="51"/>
      <c r="BHY8" s="51"/>
      <c r="BHZ8" s="51"/>
      <c r="BIA8" s="51"/>
      <c r="BIB8" s="51"/>
      <c r="BIC8" s="51"/>
      <c r="BID8" s="51"/>
      <c r="BIE8" s="51"/>
      <c r="BIF8" s="51"/>
      <c r="BIG8" s="51"/>
      <c r="BIH8" s="51"/>
      <c r="BII8" s="51"/>
      <c r="BIJ8" s="51"/>
      <c r="BIK8" s="51"/>
      <c r="BIL8" s="51"/>
      <c r="BIM8" s="51"/>
      <c r="BIN8" s="51"/>
      <c r="BIO8" s="51"/>
      <c r="BIP8" s="51"/>
      <c r="BIQ8" s="51"/>
      <c r="BIR8" s="51"/>
      <c r="BIS8" s="51"/>
      <c r="BIT8" s="51"/>
      <c r="BIU8" s="51"/>
      <c r="BIV8" s="51"/>
      <c r="BIW8" s="51"/>
      <c r="BIX8" s="51"/>
      <c r="BIY8" s="51"/>
      <c r="BIZ8" s="51"/>
      <c r="BJA8" s="51"/>
      <c r="BJB8" s="51"/>
      <c r="BJC8" s="51"/>
      <c r="BJD8" s="51"/>
      <c r="BJE8" s="51"/>
      <c r="BJF8" s="51"/>
      <c r="BJG8" s="51"/>
      <c r="BJH8" s="51"/>
      <c r="BJI8" s="51"/>
      <c r="BJJ8" s="51"/>
      <c r="BJK8" s="51"/>
      <c r="BJL8" s="51"/>
      <c r="BJM8" s="51"/>
      <c r="BJN8" s="51"/>
      <c r="BJO8" s="51"/>
      <c r="BJP8" s="51"/>
      <c r="BJQ8" s="51"/>
      <c r="BJR8" s="51"/>
      <c r="BJS8" s="51"/>
      <c r="BJT8" s="51"/>
      <c r="BJU8" s="51"/>
      <c r="BJV8" s="51"/>
      <c r="BJW8" s="51"/>
      <c r="BJX8" s="51"/>
      <c r="BJY8" s="51"/>
      <c r="BJZ8" s="51"/>
      <c r="BKA8" s="51"/>
      <c r="BKB8" s="51"/>
      <c r="BKC8" s="51"/>
      <c r="BKD8" s="51"/>
      <c r="BKE8" s="51"/>
      <c r="BKF8" s="51"/>
      <c r="BKG8" s="51"/>
      <c r="BKH8" s="51"/>
      <c r="BKI8" s="51"/>
      <c r="BKJ8" s="51"/>
      <c r="BKK8" s="51"/>
      <c r="BKL8" s="51"/>
      <c r="BKM8" s="51"/>
      <c r="BKN8" s="51"/>
      <c r="BKO8" s="51"/>
      <c r="BKP8" s="51"/>
      <c r="BKQ8" s="51"/>
      <c r="BKR8" s="51"/>
      <c r="BKS8" s="51"/>
      <c r="BKT8" s="51"/>
      <c r="BKU8" s="51"/>
      <c r="BKV8" s="51"/>
      <c r="BKW8" s="51"/>
      <c r="BKX8" s="51"/>
      <c r="BKY8" s="51"/>
      <c r="BKZ8" s="51"/>
      <c r="BLA8" s="51"/>
      <c r="BLB8" s="51"/>
      <c r="BLC8" s="51"/>
      <c r="BLD8" s="51"/>
      <c r="BLE8" s="51"/>
      <c r="BLF8" s="51"/>
      <c r="BLG8" s="51"/>
      <c r="BLH8" s="51"/>
      <c r="BLI8" s="51"/>
      <c r="BLJ8" s="51"/>
      <c r="BLK8" s="51"/>
      <c r="BLL8" s="51"/>
      <c r="BLM8" s="51"/>
      <c r="BLN8" s="51"/>
      <c r="BLO8" s="51"/>
      <c r="BLP8" s="51"/>
      <c r="BLQ8" s="51"/>
      <c r="BLR8" s="51"/>
      <c r="BLS8" s="51"/>
      <c r="BLT8" s="51"/>
      <c r="BLU8" s="51"/>
      <c r="BLV8" s="51"/>
      <c r="BLW8" s="51"/>
      <c r="BLX8" s="51"/>
      <c r="BLY8" s="51"/>
      <c r="BLZ8" s="51"/>
      <c r="BMA8" s="51"/>
      <c r="BMB8" s="51"/>
      <c r="BMC8" s="51"/>
      <c r="BMD8" s="51"/>
      <c r="BME8" s="51"/>
      <c r="BMF8" s="51"/>
      <c r="BMG8" s="51"/>
      <c r="BMH8" s="51"/>
      <c r="BMI8" s="51"/>
      <c r="BMJ8" s="51"/>
      <c r="BMK8" s="51"/>
      <c r="BML8" s="51"/>
      <c r="BMM8" s="51"/>
      <c r="BMN8" s="51"/>
      <c r="BMO8" s="51"/>
      <c r="BMP8" s="51"/>
      <c r="BMQ8" s="51"/>
      <c r="BMR8" s="51"/>
      <c r="BMS8" s="51"/>
      <c r="BMT8" s="51"/>
      <c r="BMU8" s="51"/>
      <c r="BMV8" s="51"/>
      <c r="BMW8" s="51"/>
      <c r="BMX8" s="51"/>
      <c r="BMY8" s="51"/>
      <c r="BMZ8" s="51"/>
      <c r="BNA8" s="51"/>
      <c r="BNB8" s="51"/>
      <c r="BNC8" s="51"/>
      <c r="BND8" s="51"/>
      <c r="BNE8" s="51"/>
      <c r="BNF8" s="51"/>
      <c r="BNG8" s="51"/>
      <c r="BNH8" s="51"/>
      <c r="BNI8" s="51"/>
      <c r="BNJ8" s="51"/>
      <c r="BNK8" s="51"/>
      <c r="BNL8" s="51"/>
      <c r="BNM8" s="51"/>
      <c r="BNN8" s="51"/>
      <c r="BNO8" s="51"/>
      <c r="BNP8" s="51"/>
      <c r="BNQ8" s="51"/>
      <c r="BNR8" s="51"/>
      <c r="BNS8" s="51"/>
      <c r="BNT8" s="51"/>
      <c r="BNU8" s="51"/>
      <c r="BNV8" s="51"/>
      <c r="BNW8" s="51"/>
      <c r="BNX8" s="51"/>
      <c r="BNY8" s="51"/>
      <c r="BNZ8" s="51"/>
      <c r="BOA8" s="51"/>
      <c r="BOB8" s="51"/>
      <c r="BOC8" s="51"/>
      <c r="BOD8" s="51"/>
      <c r="BOE8" s="51"/>
      <c r="BOF8" s="51"/>
      <c r="BOG8" s="51"/>
      <c r="BOH8" s="51"/>
      <c r="BOI8" s="51"/>
      <c r="BOJ8" s="51"/>
      <c r="BOK8" s="51"/>
      <c r="BOL8" s="51"/>
      <c r="BOM8" s="51"/>
      <c r="BON8" s="51"/>
      <c r="BOO8" s="51"/>
      <c r="BOP8" s="51"/>
      <c r="BOQ8" s="51"/>
      <c r="BOR8" s="51"/>
      <c r="BOS8" s="51"/>
      <c r="BOT8" s="51"/>
      <c r="BOU8" s="51"/>
      <c r="BOV8" s="51"/>
      <c r="BOW8" s="51"/>
      <c r="BOX8" s="51"/>
      <c r="BOY8" s="51"/>
      <c r="BOZ8" s="51"/>
      <c r="BPA8" s="51"/>
      <c r="BPB8" s="51"/>
      <c r="BPC8" s="51"/>
      <c r="BPD8" s="51"/>
      <c r="BPE8" s="51"/>
      <c r="BPF8" s="51"/>
      <c r="BPG8" s="51"/>
      <c r="BPH8" s="51"/>
      <c r="BPI8" s="51"/>
      <c r="BPJ8" s="51"/>
      <c r="BPK8" s="51"/>
      <c r="BPL8" s="51"/>
      <c r="BPM8" s="51"/>
      <c r="BPN8" s="51"/>
      <c r="BPO8" s="51"/>
      <c r="BPP8" s="51"/>
      <c r="BPQ8" s="51"/>
      <c r="BPR8" s="51"/>
      <c r="BPS8" s="51"/>
      <c r="BPT8" s="51"/>
      <c r="BPU8" s="51"/>
      <c r="BPV8" s="51"/>
      <c r="BPW8" s="51"/>
      <c r="BPX8" s="51"/>
      <c r="BPY8" s="51"/>
      <c r="BPZ8" s="51"/>
      <c r="BQA8" s="51"/>
      <c r="BQB8" s="51"/>
      <c r="BQC8" s="51"/>
      <c r="BQD8" s="51"/>
      <c r="BQE8" s="51"/>
      <c r="BQF8" s="51"/>
      <c r="BQG8" s="51"/>
      <c r="BQH8" s="51"/>
      <c r="BQI8" s="51"/>
      <c r="BQJ8" s="51"/>
      <c r="BQK8" s="51"/>
      <c r="BQL8" s="51"/>
      <c r="BQM8" s="51"/>
      <c r="BQN8" s="51"/>
      <c r="BQO8" s="51"/>
      <c r="BQP8" s="51"/>
      <c r="BQQ8" s="51"/>
      <c r="BQR8" s="51"/>
      <c r="BQS8" s="51"/>
      <c r="BQT8" s="51"/>
      <c r="BQU8" s="51"/>
      <c r="BQV8" s="51"/>
      <c r="BQW8" s="51"/>
      <c r="BQX8" s="51"/>
      <c r="BQY8" s="51"/>
      <c r="BQZ8" s="51"/>
      <c r="BRA8" s="51"/>
      <c r="BRB8" s="51"/>
      <c r="BRC8" s="51"/>
      <c r="BRD8" s="51"/>
      <c r="BRE8" s="51"/>
      <c r="BRF8" s="51"/>
      <c r="BRG8" s="51"/>
      <c r="BRH8" s="51"/>
      <c r="BRI8" s="51"/>
      <c r="BRJ8" s="51"/>
      <c r="BRK8" s="51"/>
      <c r="BRL8" s="51"/>
      <c r="BRM8" s="51"/>
      <c r="BRN8" s="51"/>
      <c r="BRO8" s="51"/>
      <c r="BRP8" s="51"/>
      <c r="BRQ8" s="51"/>
      <c r="BRR8" s="51"/>
      <c r="BRS8" s="51"/>
      <c r="BRT8" s="51"/>
      <c r="BRU8" s="51"/>
      <c r="BRV8" s="51"/>
      <c r="BRW8" s="51"/>
      <c r="BRX8" s="51"/>
      <c r="BRY8" s="51"/>
      <c r="BRZ8" s="51"/>
      <c r="BSA8" s="51"/>
      <c r="BSB8" s="51"/>
      <c r="BSC8" s="51"/>
      <c r="BSD8" s="51"/>
      <c r="BSE8" s="51"/>
      <c r="BSF8" s="51"/>
      <c r="BSG8" s="51"/>
      <c r="BSH8" s="51"/>
      <c r="BSI8" s="51"/>
      <c r="BSJ8" s="51"/>
      <c r="BSK8" s="51"/>
      <c r="BSL8" s="51"/>
      <c r="BSM8" s="51"/>
      <c r="BSN8" s="51"/>
      <c r="BSO8" s="51"/>
      <c r="BSP8" s="51"/>
      <c r="BSQ8" s="51"/>
      <c r="BSR8" s="51"/>
      <c r="BSS8" s="51"/>
      <c r="BST8" s="51"/>
      <c r="BSU8" s="51"/>
      <c r="BSV8" s="51"/>
      <c r="BSW8" s="51"/>
      <c r="BSX8" s="51"/>
      <c r="BSY8" s="51"/>
      <c r="BSZ8" s="51"/>
      <c r="BTA8" s="51"/>
      <c r="BTB8" s="51"/>
      <c r="BTC8" s="51"/>
      <c r="BTD8" s="51"/>
      <c r="BTE8" s="51"/>
      <c r="BTF8" s="51"/>
      <c r="BTG8" s="51"/>
      <c r="BTH8" s="51"/>
      <c r="BTI8" s="51"/>
      <c r="BTJ8" s="51"/>
      <c r="BTK8" s="51"/>
      <c r="BTL8" s="51"/>
      <c r="BTM8" s="51"/>
      <c r="BTN8" s="51"/>
      <c r="BTO8" s="51"/>
      <c r="BTP8" s="51"/>
      <c r="BTQ8" s="51"/>
      <c r="BTR8" s="51"/>
      <c r="BTS8" s="51"/>
      <c r="BTT8" s="51"/>
      <c r="BTU8" s="51"/>
      <c r="BTV8" s="51"/>
      <c r="BTW8" s="51"/>
      <c r="BTX8" s="51"/>
      <c r="BTY8" s="51"/>
      <c r="BTZ8" s="51"/>
      <c r="BUA8" s="51"/>
      <c r="BUB8" s="51"/>
      <c r="BUC8" s="51"/>
      <c r="BUD8" s="51"/>
      <c r="BUE8" s="51"/>
      <c r="BUF8" s="51"/>
      <c r="BUG8" s="51"/>
      <c r="BUH8" s="51"/>
      <c r="BUI8" s="51"/>
      <c r="BUJ8" s="51"/>
      <c r="BUK8" s="51"/>
      <c r="BUL8" s="51"/>
      <c r="BUM8" s="51"/>
      <c r="BUN8" s="51"/>
      <c r="BUO8" s="51"/>
      <c r="BUP8" s="51"/>
      <c r="BUQ8" s="51"/>
      <c r="BUR8" s="51"/>
      <c r="BUS8" s="51"/>
      <c r="BUT8" s="51"/>
      <c r="BUU8" s="51"/>
      <c r="BUV8" s="51"/>
      <c r="BUW8" s="51"/>
      <c r="BUX8" s="51"/>
      <c r="BUY8" s="51"/>
      <c r="BUZ8" s="51"/>
      <c r="BVA8" s="51"/>
      <c r="BVB8" s="51"/>
      <c r="BVC8" s="51"/>
      <c r="BVD8" s="51"/>
      <c r="BVE8" s="51"/>
      <c r="BVF8" s="51"/>
      <c r="BVG8" s="51"/>
      <c r="BVH8" s="51"/>
      <c r="BVI8" s="51"/>
      <c r="BVJ8" s="51"/>
      <c r="BVK8" s="51"/>
      <c r="BVL8" s="51"/>
      <c r="BVM8" s="51"/>
      <c r="BVN8" s="51"/>
      <c r="BVO8" s="51"/>
      <c r="BVP8" s="51"/>
      <c r="BVQ8" s="51"/>
      <c r="BVR8" s="51"/>
      <c r="BVS8" s="51"/>
      <c r="BVT8" s="51"/>
      <c r="BVU8" s="51"/>
      <c r="BVV8" s="51"/>
      <c r="BVW8" s="51"/>
      <c r="BVX8" s="51"/>
      <c r="BVY8" s="51"/>
      <c r="BVZ8" s="51"/>
      <c r="BWA8" s="51"/>
      <c r="BWB8" s="51"/>
      <c r="BWC8" s="51"/>
      <c r="BWD8" s="51"/>
      <c r="BWE8" s="51"/>
      <c r="BWF8" s="51"/>
      <c r="BWG8" s="51"/>
      <c r="BWH8" s="51"/>
      <c r="BWI8" s="51"/>
      <c r="BWJ8" s="51"/>
      <c r="BWK8" s="51"/>
      <c r="BWL8" s="51"/>
      <c r="BWM8" s="51"/>
      <c r="BWN8" s="51"/>
      <c r="BWO8" s="51"/>
      <c r="BWP8" s="51"/>
      <c r="BWQ8" s="51"/>
      <c r="BWR8" s="51"/>
      <c r="BWS8" s="51"/>
      <c r="BWT8" s="51"/>
      <c r="BWU8" s="51"/>
      <c r="BWV8" s="51"/>
      <c r="BWW8" s="51"/>
      <c r="BWX8" s="51"/>
      <c r="BWY8" s="51"/>
      <c r="BWZ8" s="51"/>
      <c r="BXA8" s="51"/>
      <c r="BXB8" s="51"/>
      <c r="BXC8" s="51"/>
      <c r="BXD8" s="51"/>
      <c r="BXE8" s="51"/>
      <c r="BXF8" s="51"/>
      <c r="BXG8" s="51"/>
      <c r="BXH8" s="51"/>
      <c r="BXI8" s="51"/>
      <c r="BXJ8" s="51"/>
      <c r="BXK8" s="51"/>
      <c r="BXL8" s="51"/>
      <c r="BXM8" s="51"/>
      <c r="BXN8" s="51"/>
      <c r="BXO8" s="51"/>
      <c r="BXP8" s="51"/>
      <c r="BXQ8" s="51"/>
      <c r="BXR8" s="51"/>
      <c r="BXS8" s="51"/>
      <c r="BXT8" s="51"/>
      <c r="BXU8" s="51"/>
      <c r="BXV8" s="51"/>
      <c r="BXW8" s="51"/>
      <c r="BXX8" s="51"/>
      <c r="BXY8" s="51"/>
      <c r="BXZ8" s="51"/>
      <c r="BYA8" s="51"/>
      <c r="BYB8" s="51"/>
      <c r="BYC8" s="51"/>
      <c r="BYD8" s="51"/>
      <c r="BYE8" s="51"/>
      <c r="BYF8" s="51"/>
      <c r="BYG8" s="51"/>
      <c r="BYH8" s="51"/>
      <c r="BYI8" s="51"/>
      <c r="BYJ8" s="51"/>
      <c r="BYK8" s="51"/>
      <c r="BYL8" s="51"/>
      <c r="BYM8" s="51"/>
      <c r="BYN8" s="51"/>
      <c r="BYO8" s="51"/>
      <c r="BYP8" s="51"/>
      <c r="BYQ8" s="51"/>
      <c r="BYR8" s="51"/>
      <c r="BYS8" s="51"/>
      <c r="BYT8" s="51"/>
      <c r="BYU8" s="51"/>
      <c r="BYV8" s="51"/>
      <c r="BYW8" s="51"/>
      <c r="BYX8" s="51"/>
      <c r="BYY8" s="51"/>
      <c r="BYZ8" s="51"/>
      <c r="BZA8" s="51"/>
      <c r="BZB8" s="51"/>
      <c r="BZC8" s="51"/>
      <c r="BZD8" s="51"/>
      <c r="BZE8" s="51"/>
      <c r="BZF8" s="51"/>
      <c r="BZG8" s="51"/>
      <c r="BZH8" s="51"/>
      <c r="BZI8" s="51"/>
      <c r="BZJ8" s="51"/>
      <c r="BZK8" s="51"/>
      <c r="BZL8" s="51"/>
      <c r="BZM8" s="51"/>
      <c r="BZN8" s="51"/>
      <c r="BZO8" s="51"/>
      <c r="BZP8" s="51"/>
      <c r="BZQ8" s="51"/>
      <c r="BZR8" s="51"/>
      <c r="BZS8" s="51"/>
      <c r="BZT8" s="51"/>
      <c r="BZU8" s="51"/>
      <c r="BZV8" s="51"/>
      <c r="BZW8" s="51"/>
      <c r="BZX8" s="51"/>
      <c r="BZY8" s="51"/>
      <c r="BZZ8" s="51"/>
      <c r="CAA8" s="51"/>
      <c r="CAB8" s="51"/>
      <c r="CAC8" s="51"/>
      <c r="CAD8" s="51"/>
      <c r="CAE8" s="51"/>
      <c r="CAF8" s="51"/>
      <c r="CAG8" s="51"/>
      <c r="CAH8" s="51"/>
      <c r="CAI8" s="51"/>
      <c r="CAJ8" s="51"/>
      <c r="CAK8" s="51"/>
      <c r="CAL8" s="51"/>
      <c r="CAM8" s="51"/>
      <c r="CAN8" s="51"/>
      <c r="CAO8" s="51"/>
      <c r="CAP8" s="51"/>
      <c r="CAQ8" s="51"/>
      <c r="CAR8" s="51"/>
      <c r="CAS8" s="51"/>
      <c r="CAT8" s="51"/>
      <c r="CAU8" s="51"/>
      <c r="CAV8" s="51"/>
      <c r="CAW8" s="51"/>
      <c r="CAX8" s="51"/>
      <c r="CAY8" s="51"/>
      <c r="CAZ8" s="51"/>
      <c r="CBA8" s="51"/>
      <c r="CBB8" s="51"/>
      <c r="CBC8" s="51"/>
      <c r="CBD8" s="51"/>
      <c r="CBE8" s="51"/>
      <c r="CBF8" s="51"/>
      <c r="CBG8" s="51"/>
      <c r="CBH8" s="51"/>
      <c r="CBI8" s="51"/>
      <c r="CBJ8" s="51"/>
      <c r="CBK8" s="51"/>
      <c r="CBL8" s="51"/>
      <c r="CBM8" s="51"/>
      <c r="CBN8" s="51"/>
      <c r="CBO8" s="51"/>
      <c r="CBP8" s="51"/>
      <c r="CBQ8" s="51"/>
      <c r="CBR8" s="51"/>
      <c r="CBS8" s="51"/>
      <c r="CBT8" s="51"/>
      <c r="CBU8" s="51"/>
      <c r="CBV8" s="51"/>
      <c r="CBW8" s="51"/>
      <c r="CBX8" s="51"/>
      <c r="CBY8" s="51"/>
      <c r="CBZ8" s="51"/>
      <c r="CCA8" s="51"/>
      <c r="CCB8" s="51"/>
      <c r="CCC8" s="51"/>
      <c r="CCD8" s="51"/>
      <c r="CCE8" s="51"/>
      <c r="CCF8" s="51"/>
      <c r="CCG8" s="51"/>
      <c r="CCH8" s="51"/>
      <c r="CCI8" s="51"/>
      <c r="CCJ8" s="51"/>
      <c r="CCK8" s="51"/>
      <c r="CCL8" s="51"/>
      <c r="CCM8" s="51"/>
      <c r="CCN8" s="51"/>
      <c r="CCO8" s="51"/>
      <c r="CCP8" s="51"/>
      <c r="CCQ8" s="51"/>
      <c r="CCR8" s="51"/>
      <c r="CCS8" s="51"/>
      <c r="CCT8" s="51"/>
      <c r="CCU8" s="51"/>
      <c r="CCV8" s="51"/>
      <c r="CCW8" s="51"/>
      <c r="CCX8" s="51"/>
      <c r="CCY8" s="51"/>
      <c r="CCZ8" s="51"/>
      <c r="CDA8" s="51"/>
      <c r="CDB8" s="51"/>
      <c r="CDC8" s="51"/>
      <c r="CDD8" s="51"/>
      <c r="CDE8" s="51"/>
      <c r="CDF8" s="51"/>
      <c r="CDG8" s="51"/>
      <c r="CDH8" s="51"/>
      <c r="CDI8" s="51"/>
      <c r="CDJ8" s="51"/>
      <c r="CDK8" s="51"/>
      <c r="CDL8" s="51"/>
      <c r="CDM8" s="51"/>
      <c r="CDN8" s="51"/>
      <c r="CDO8" s="51"/>
      <c r="CDP8" s="51"/>
      <c r="CDQ8" s="51"/>
      <c r="CDR8" s="51"/>
      <c r="CDS8" s="51"/>
      <c r="CDT8" s="51"/>
      <c r="CDU8" s="51"/>
      <c r="CDV8" s="51"/>
      <c r="CDW8" s="51"/>
      <c r="CDX8" s="51"/>
      <c r="CDY8" s="51"/>
      <c r="CDZ8" s="51"/>
      <c r="CEA8" s="51"/>
      <c r="CEB8" s="51"/>
      <c r="CEC8" s="51"/>
      <c r="CED8" s="51"/>
      <c r="CEE8" s="51"/>
      <c r="CEF8" s="51"/>
      <c r="CEG8" s="51"/>
      <c r="CEH8" s="51"/>
      <c r="CEI8" s="51"/>
      <c r="CEJ8" s="51"/>
      <c r="CEK8" s="51"/>
      <c r="CEL8" s="51"/>
      <c r="CEM8" s="51"/>
      <c r="CEN8" s="51"/>
      <c r="CEO8" s="51"/>
      <c r="CEP8" s="51"/>
      <c r="CEQ8" s="51"/>
      <c r="CER8" s="51"/>
      <c r="CES8" s="51"/>
      <c r="CET8" s="51"/>
      <c r="CEU8" s="51"/>
      <c r="CEV8" s="51"/>
      <c r="CEW8" s="51"/>
      <c r="CEX8" s="51"/>
      <c r="CEY8" s="51"/>
      <c r="CEZ8" s="51"/>
      <c r="CFA8" s="51"/>
      <c r="CFB8" s="51"/>
      <c r="CFC8" s="51"/>
      <c r="CFD8" s="51"/>
      <c r="CFE8" s="51"/>
      <c r="CFF8" s="51"/>
      <c r="CFG8" s="51"/>
      <c r="CFH8" s="51"/>
      <c r="CFI8" s="51"/>
      <c r="CFJ8" s="51"/>
      <c r="CFK8" s="51"/>
      <c r="CFL8" s="51"/>
      <c r="CFM8" s="51"/>
      <c r="CFN8" s="51"/>
      <c r="CFO8" s="51"/>
      <c r="CFP8" s="51"/>
      <c r="CFQ8" s="51"/>
      <c r="CFR8" s="51"/>
      <c r="CFS8" s="51"/>
      <c r="CFT8" s="51"/>
      <c r="CFU8" s="51"/>
      <c r="CFV8" s="51"/>
      <c r="CFW8" s="51"/>
      <c r="CFX8" s="51"/>
      <c r="CFY8" s="51"/>
      <c r="CFZ8" s="51"/>
      <c r="CGA8" s="51"/>
      <c r="CGB8" s="51"/>
      <c r="CGC8" s="51"/>
      <c r="CGD8" s="51"/>
      <c r="CGE8" s="51"/>
      <c r="CGF8" s="51"/>
      <c r="CGG8" s="51"/>
      <c r="CGH8" s="51"/>
      <c r="CGI8" s="51"/>
      <c r="CGJ8" s="51"/>
      <c r="CGK8" s="51"/>
      <c r="CGL8" s="51"/>
      <c r="CGM8" s="51"/>
      <c r="CGN8" s="51"/>
      <c r="CGO8" s="51"/>
      <c r="CGP8" s="51"/>
      <c r="CGQ8" s="51"/>
      <c r="CGR8" s="51"/>
      <c r="CGS8" s="51"/>
      <c r="CGT8" s="51"/>
      <c r="CGU8" s="51"/>
      <c r="CGV8" s="51"/>
      <c r="CGW8" s="51"/>
      <c r="CGX8" s="51"/>
      <c r="CGY8" s="51"/>
      <c r="CGZ8" s="51"/>
      <c r="CHA8" s="51"/>
      <c r="CHB8" s="51"/>
      <c r="CHC8" s="51"/>
      <c r="CHD8" s="51"/>
      <c r="CHE8" s="51"/>
      <c r="CHF8" s="51"/>
      <c r="CHG8" s="51"/>
      <c r="CHH8" s="51"/>
      <c r="CHI8" s="51"/>
      <c r="CHJ8" s="51"/>
      <c r="CHK8" s="51"/>
      <c r="CHL8" s="51"/>
      <c r="CHM8" s="51"/>
      <c r="CHN8" s="51"/>
      <c r="CHO8" s="51"/>
      <c r="CHP8" s="51"/>
      <c r="CHQ8" s="51"/>
      <c r="CHR8" s="51"/>
      <c r="CHS8" s="51"/>
      <c r="CHT8" s="51"/>
      <c r="CHU8" s="51"/>
      <c r="CHV8" s="51"/>
      <c r="CHW8" s="51"/>
      <c r="CHX8" s="51"/>
      <c r="CHY8" s="51"/>
      <c r="CHZ8" s="51"/>
      <c r="CIA8" s="51"/>
      <c r="CIB8" s="51"/>
      <c r="CIC8" s="51"/>
      <c r="CID8" s="51"/>
      <c r="CIE8" s="51"/>
      <c r="CIF8" s="51"/>
      <c r="CIG8" s="51"/>
      <c r="CIH8" s="51"/>
      <c r="CII8" s="51"/>
      <c r="CIJ8" s="51"/>
      <c r="CIK8" s="51"/>
      <c r="CIL8" s="51"/>
      <c r="CIM8" s="51"/>
      <c r="CIN8" s="51"/>
      <c r="CIO8" s="51"/>
      <c r="CIP8" s="51"/>
      <c r="CIQ8" s="51"/>
      <c r="CIR8" s="51"/>
      <c r="CIS8" s="51"/>
      <c r="CIT8" s="51"/>
      <c r="CIU8" s="51"/>
      <c r="CIV8" s="51"/>
      <c r="CIW8" s="51"/>
      <c r="CIX8" s="51"/>
      <c r="CIY8" s="51"/>
      <c r="CIZ8" s="51"/>
      <c r="CJA8" s="51"/>
      <c r="CJB8" s="51"/>
      <c r="CJC8" s="51"/>
      <c r="CJD8" s="51"/>
      <c r="CJE8" s="51"/>
      <c r="CJF8" s="51"/>
      <c r="CJG8" s="51"/>
      <c r="CJH8" s="51"/>
      <c r="CJI8" s="51"/>
      <c r="CJJ8" s="51"/>
      <c r="CJK8" s="51"/>
      <c r="CJL8" s="51"/>
      <c r="CJM8" s="51"/>
      <c r="CJN8" s="51"/>
      <c r="CJO8" s="51"/>
      <c r="CJP8" s="51"/>
      <c r="CJQ8" s="51"/>
      <c r="CJR8" s="51"/>
      <c r="CJS8" s="51"/>
      <c r="CJT8" s="51"/>
      <c r="CJU8" s="51"/>
      <c r="CJV8" s="51"/>
      <c r="CJW8" s="51"/>
      <c r="CJX8" s="51"/>
      <c r="CJY8" s="51"/>
      <c r="CJZ8" s="51"/>
      <c r="CKA8" s="51"/>
      <c r="CKB8" s="51"/>
      <c r="CKC8" s="51"/>
      <c r="CKD8" s="51"/>
      <c r="CKE8" s="51"/>
      <c r="CKF8" s="51"/>
      <c r="CKG8" s="51"/>
      <c r="CKH8" s="51"/>
      <c r="CKI8" s="51"/>
      <c r="CKJ8" s="51"/>
      <c r="CKK8" s="51"/>
      <c r="CKL8" s="51"/>
      <c r="CKM8" s="51"/>
      <c r="CKN8" s="51"/>
      <c r="CKO8" s="51"/>
      <c r="CKP8" s="51"/>
      <c r="CKQ8" s="51"/>
      <c r="CKR8" s="51"/>
      <c r="CKS8" s="51"/>
      <c r="CKT8" s="51"/>
      <c r="CKU8" s="51"/>
      <c r="CKV8" s="51"/>
      <c r="CKW8" s="51"/>
      <c r="CKX8" s="51"/>
      <c r="CKY8" s="51"/>
      <c r="CKZ8" s="51"/>
      <c r="CLA8" s="51"/>
      <c r="CLB8" s="51"/>
      <c r="CLC8" s="51"/>
      <c r="CLD8" s="51"/>
      <c r="CLE8" s="51"/>
      <c r="CLF8" s="51"/>
      <c r="CLG8" s="51"/>
      <c r="CLH8" s="51"/>
      <c r="CLI8" s="51"/>
      <c r="CLJ8" s="51"/>
      <c r="CLK8" s="51"/>
      <c r="CLL8" s="51"/>
      <c r="CLM8" s="51"/>
      <c r="CLN8" s="51"/>
      <c r="CLO8" s="51"/>
      <c r="CLP8" s="51"/>
      <c r="CLQ8" s="51"/>
      <c r="CLR8" s="51"/>
      <c r="CLS8" s="51"/>
      <c r="CLT8" s="51"/>
      <c r="CLU8" s="51"/>
      <c r="CLV8" s="51"/>
      <c r="CLW8" s="51"/>
      <c r="CLX8" s="51"/>
      <c r="CLY8" s="51"/>
      <c r="CLZ8" s="51"/>
      <c r="CMA8" s="51"/>
      <c r="CMB8" s="51"/>
      <c r="CMC8" s="51"/>
      <c r="CMD8" s="51"/>
      <c r="CME8" s="51"/>
      <c r="CMF8" s="51"/>
      <c r="CMG8" s="51"/>
      <c r="CMH8" s="51"/>
      <c r="CMI8" s="51"/>
      <c r="CMJ8" s="51"/>
      <c r="CMK8" s="51"/>
      <c r="CML8" s="51"/>
      <c r="CMM8" s="51"/>
      <c r="CMN8" s="51"/>
      <c r="CMO8" s="51"/>
      <c r="CMP8" s="51"/>
      <c r="CMQ8" s="51"/>
      <c r="CMR8" s="51"/>
      <c r="CMS8" s="51"/>
      <c r="CMT8" s="51"/>
      <c r="CMU8" s="51"/>
      <c r="CMV8" s="51"/>
      <c r="CMW8" s="51"/>
      <c r="CMX8" s="51"/>
      <c r="CMY8" s="51"/>
      <c r="CMZ8" s="51"/>
      <c r="CNA8" s="51"/>
      <c r="CNB8" s="51"/>
      <c r="CNC8" s="51"/>
      <c r="CND8" s="51"/>
      <c r="CNE8" s="51"/>
      <c r="CNF8" s="51"/>
      <c r="CNG8" s="51"/>
      <c r="CNH8" s="51"/>
      <c r="CNI8" s="51"/>
      <c r="CNJ8" s="51"/>
      <c r="CNK8" s="51"/>
      <c r="CNL8" s="51"/>
      <c r="CNM8" s="51"/>
      <c r="CNN8" s="51"/>
      <c r="CNO8" s="51"/>
      <c r="CNP8" s="51"/>
      <c r="CNQ8" s="51"/>
      <c r="CNR8" s="51"/>
      <c r="CNS8" s="51"/>
      <c r="CNT8" s="51"/>
      <c r="CNU8" s="51"/>
      <c r="CNV8" s="51"/>
      <c r="CNW8" s="51"/>
      <c r="CNX8" s="51"/>
      <c r="CNY8" s="51"/>
      <c r="CNZ8" s="51"/>
      <c r="COA8" s="51"/>
      <c r="COB8" s="51"/>
      <c r="COC8" s="51"/>
      <c r="COD8" s="51"/>
      <c r="COE8" s="51"/>
      <c r="COF8" s="51"/>
      <c r="COG8" s="51"/>
      <c r="COH8" s="51"/>
      <c r="COI8" s="51"/>
      <c r="COJ8" s="51"/>
      <c r="COK8" s="51"/>
      <c r="COL8" s="51"/>
      <c r="COM8" s="51"/>
      <c r="CON8" s="51"/>
      <c r="COO8" s="51"/>
      <c r="COP8" s="51"/>
      <c r="COQ8" s="51"/>
      <c r="COR8" s="51"/>
      <c r="COS8" s="51"/>
      <c r="COT8" s="51"/>
      <c r="COU8" s="51"/>
      <c r="COV8" s="51"/>
      <c r="COW8" s="51"/>
      <c r="COX8" s="51"/>
      <c r="COY8" s="51"/>
      <c r="COZ8" s="51"/>
      <c r="CPA8" s="51"/>
      <c r="CPB8" s="51"/>
      <c r="CPC8" s="51"/>
      <c r="CPD8" s="51"/>
      <c r="CPE8" s="51"/>
      <c r="CPF8" s="51"/>
      <c r="CPG8" s="51"/>
      <c r="CPH8" s="51"/>
      <c r="CPI8" s="51"/>
      <c r="CPJ8" s="51"/>
      <c r="CPK8" s="51"/>
      <c r="CPL8" s="51"/>
      <c r="CPM8" s="51"/>
      <c r="CPN8" s="51"/>
      <c r="CPO8" s="51"/>
      <c r="CPP8" s="51"/>
      <c r="CPQ8" s="51"/>
      <c r="CPR8" s="51"/>
      <c r="CPS8" s="51"/>
      <c r="CPT8" s="51"/>
      <c r="CPU8" s="51"/>
      <c r="CPV8" s="51"/>
      <c r="CPW8" s="51"/>
      <c r="CPX8" s="51"/>
      <c r="CPY8" s="51"/>
      <c r="CPZ8" s="51"/>
      <c r="CQA8" s="51"/>
      <c r="CQB8" s="51"/>
      <c r="CQC8" s="51"/>
      <c r="CQD8" s="51"/>
      <c r="CQE8" s="51"/>
      <c r="CQF8" s="51"/>
      <c r="CQG8" s="51"/>
      <c r="CQH8" s="51"/>
      <c r="CQI8" s="51"/>
      <c r="CQJ8" s="51"/>
      <c r="CQK8" s="51"/>
      <c r="CQL8" s="51"/>
      <c r="CQM8" s="51"/>
      <c r="CQN8" s="51"/>
      <c r="CQO8" s="51"/>
      <c r="CQP8" s="51"/>
      <c r="CQQ8" s="51"/>
      <c r="CQR8" s="51"/>
      <c r="CQS8" s="51"/>
      <c r="CQT8" s="51"/>
      <c r="CQU8" s="51"/>
      <c r="CQV8" s="51"/>
      <c r="CQW8" s="51"/>
      <c r="CQX8" s="51"/>
      <c r="CQY8" s="51"/>
      <c r="CQZ8" s="51"/>
      <c r="CRA8" s="51"/>
      <c r="CRB8" s="51"/>
      <c r="CRC8" s="51"/>
      <c r="CRD8" s="51"/>
      <c r="CRE8" s="51"/>
      <c r="CRF8" s="51"/>
      <c r="CRG8" s="51"/>
      <c r="CRH8" s="51"/>
      <c r="CRI8" s="51"/>
      <c r="CRJ8" s="51"/>
      <c r="CRK8" s="51"/>
      <c r="CRL8" s="51"/>
      <c r="CRM8" s="51"/>
      <c r="CRN8" s="51"/>
      <c r="CRO8" s="51"/>
      <c r="CRP8" s="51"/>
      <c r="CRQ8" s="51"/>
      <c r="CRR8" s="51"/>
      <c r="CRS8" s="51"/>
      <c r="CRT8" s="51"/>
      <c r="CRU8" s="51"/>
      <c r="CRV8" s="51"/>
      <c r="CRW8" s="51"/>
      <c r="CRX8" s="51"/>
      <c r="CRY8" s="51"/>
      <c r="CRZ8" s="51"/>
      <c r="CSA8" s="51"/>
      <c r="CSB8" s="51"/>
      <c r="CSC8" s="51"/>
      <c r="CSD8" s="51"/>
      <c r="CSE8" s="51"/>
      <c r="CSF8" s="51"/>
      <c r="CSG8" s="51"/>
      <c r="CSH8" s="51"/>
      <c r="CSI8" s="51"/>
      <c r="CSJ8" s="51"/>
      <c r="CSK8" s="51"/>
      <c r="CSL8" s="51"/>
      <c r="CSM8" s="51"/>
      <c r="CSN8" s="51"/>
      <c r="CSO8" s="51"/>
      <c r="CSP8" s="51"/>
      <c r="CSQ8" s="51"/>
      <c r="CSR8" s="51"/>
      <c r="CSS8" s="51"/>
      <c r="CST8" s="51"/>
      <c r="CSU8" s="51"/>
      <c r="CSV8" s="51"/>
      <c r="CSW8" s="51"/>
      <c r="CSX8" s="51"/>
      <c r="CSY8" s="51"/>
    </row>
    <row r="9" spans="1:2547" s="57" customFormat="1" ht="18.75" customHeight="1" x14ac:dyDescent="0.2">
      <c r="A9" s="54" t="s">
        <v>23</v>
      </c>
      <c r="B9" s="55"/>
      <c r="C9" s="55"/>
      <c r="D9" s="54"/>
      <c r="E9" s="69"/>
      <c r="F9" s="67"/>
      <c r="G9" s="67"/>
      <c r="H9" s="67"/>
      <c r="I9" s="69"/>
      <c r="J9" s="67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  <c r="CSM9" s="56"/>
      <c r="CSN9" s="56"/>
      <c r="CSO9" s="56"/>
      <c r="CSP9" s="56"/>
      <c r="CSQ9" s="56"/>
      <c r="CSR9" s="56"/>
      <c r="CSS9" s="56"/>
      <c r="CST9" s="56"/>
      <c r="CSU9" s="56"/>
      <c r="CSV9" s="56"/>
      <c r="CSW9" s="56"/>
      <c r="CSX9" s="56"/>
      <c r="CSY9" s="56"/>
    </row>
    <row r="10" spans="1:2547" s="52" customFormat="1" ht="18.75" customHeight="1" x14ac:dyDescent="0.25">
      <c r="A10" s="45" t="s">
        <v>551</v>
      </c>
      <c r="B10" s="46" t="s">
        <v>5</v>
      </c>
      <c r="C10" s="46" t="s">
        <v>6</v>
      </c>
      <c r="D10" s="47">
        <v>44189</v>
      </c>
      <c r="E10" s="70">
        <v>9</v>
      </c>
      <c r="F10" s="49" t="s">
        <v>0</v>
      </c>
      <c r="G10" s="48" t="s">
        <v>7</v>
      </c>
      <c r="H10" s="73" t="s">
        <v>1</v>
      </c>
      <c r="I10" s="70">
        <v>5</v>
      </c>
      <c r="J10" s="50" t="s">
        <v>4</v>
      </c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  <c r="JA10" s="51"/>
      <c r="JB10" s="51"/>
      <c r="JC10" s="51"/>
      <c r="JD10" s="51"/>
      <c r="JE10" s="51"/>
      <c r="JF10" s="51"/>
      <c r="JG10" s="51"/>
      <c r="JH10" s="51"/>
      <c r="JI10" s="51"/>
      <c r="JJ10" s="51"/>
      <c r="JK10" s="51"/>
      <c r="JL10" s="51"/>
      <c r="JM10" s="51"/>
      <c r="JN10" s="51"/>
      <c r="JO10" s="51"/>
      <c r="JP10" s="51"/>
      <c r="JQ10" s="51"/>
      <c r="JR10" s="51"/>
      <c r="JS10" s="51"/>
      <c r="JT10" s="51"/>
      <c r="JU10" s="51"/>
      <c r="JV10" s="51"/>
      <c r="JW10" s="51"/>
      <c r="JX10" s="51"/>
      <c r="JY10" s="51"/>
      <c r="JZ10" s="51"/>
      <c r="KA10" s="51"/>
      <c r="KB10" s="51"/>
      <c r="KC10" s="51"/>
      <c r="KD10" s="51"/>
      <c r="KE10" s="51"/>
      <c r="KF10" s="51"/>
      <c r="KG10" s="51"/>
      <c r="KH10" s="51"/>
      <c r="KI10" s="51"/>
      <c r="KJ10" s="51"/>
      <c r="KK10" s="51"/>
      <c r="KL10" s="51"/>
      <c r="KM10" s="51"/>
      <c r="KN10" s="51"/>
      <c r="KO10" s="51"/>
      <c r="KP10" s="51"/>
      <c r="KQ10" s="51"/>
      <c r="KR10" s="51"/>
      <c r="KS10" s="51"/>
      <c r="KT10" s="51"/>
      <c r="KU10" s="51"/>
      <c r="KV10" s="51"/>
      <c r="KW10" s="51"/>
      <c r="KX10" s="51"/>
      <c r="KY10" s="51"/>
      <c r="KZ10" s="51"/>
      <c r="LA10" s="51"/>
      <c r="LB10" s="51"/>
      <c r="LC10" s="51"/>
      <c r="LD10" s="51"/>
      <c r="LE10" s="51"/>
      <c r="LF10" s="51"/>
      <c r="LG10" s="51"/>
      <c r="LH10" s="51"/>
      <c r="LI10" s="51"/>
      <c r="LJ10" s="51"/>
      <c r="LK10" s="51"/>
      <c r="LL10" s="51"/>
      <c r="LM10" s="51"/>
      <c r="LN10" s="51"/>
      <c r="LO10" s="51"/>
      <c r="LP10" s="51"/>
      <c r="LQ10" s="51"/>
      <c r="LR10" s="51"/>
      <c r="LS10" s="51"/>
      <c r="LT10" s="51"/>
      <c r="LU10" s="51"/>
      <c r="LV10" s="51"/>
      <c r="LW10" s="51"/>
      <c r="LX10" s="51"/>
      <c r="LY10" s="51"/>
      <c r="LZ10" s="51"/>
      <c r="MA10" s="51"/>
      <c r="MB10" s="51"/>
      <c r="MC10" s="51"/>
      <c r="MD10" s="51"/>
      <c r="ME10" s="51"/>
      <c r="MF10" s="51"/>
      <c r="MG10" s="51"/>
      <c r="MH10" s="51"/>
      <c r="MI10" s="51"/>
      <c r="MJ10" s="51"/>
      <c r="MK10" s="51"/>
      <c r="ML10" s="51"/>
      <c r="MM10" s="51"/>
      <c r="MN10" s="51"/>
      <c r="MO10" s="51"/>
      <c r="MP10" s="51"/>
      <c r="MQ10" s="51"/>
      <c r="MR10" s="51"/>
      <c r="MS10" s="51"/>
      <c r="MT10" s="51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51"/>
      <c r="NR10" s="51"/>
      <c r="NS10" s="51"/>
      <c r="NT10" s="51"/>
      <c r="NU10" s="51"/>
      <c r="NV10" s="51"/>
      <c r="NW10" s="51"/>
      <c r="NX10" s="51"/>
      <c r="NY10" s="51"/>
      <c r="NZ10" s="51"/>
      <c r="OA10" s="51"/>
      <c r="OB10" s="51"/>
      <c r="OC10" s="51"/>
      <c r="OD10" s="51"/>
      <c r="OE10" s="51"/>
      <c r="OF10" s="51"/>
      <c r="OG10" s="51"/>
      <c r="OH10" s="51"/>
      <c r="OI10" s="51"/>
      <c r="OJ10" s="51"/>
      <c r="OK10" s="51"/>
      <c r="OL10" s="51"/>
      <c r="OM10" s="51"/>
      <c r="ON10" s="51"/>
      <c r="OO10" s="51"/>
      <c r="OP10" s="51"/>
      <c r="OQ10" s="51"/>
      <c r="OR10" s="51"/>
      <c r="OS10" s="51"/>
      <c r="OT10" s="51"/>
      <c r="OU10" s="51"/>
      <c r="OV10" s="51"/>
      <c r="OW10" s="51"/>
      <c r="OX10" s="51"/>
      <c r="OY10" s="51"/>
      <c r="OZ10" s="51"/>
      <c r="PA10" s="51"/>
      <c r="PB10" s="51"/>
      <c r="PC10" s="51"/>
      <c r="PD10" s="51"/>
      <c r="PE10" s="51"/>
      <c r="PF10" s="51"/>
      <c r="PG10" s="51"/>
      <c r="PH10" s="51"/>
      <c r="PI10" s="51"/>
      <c r="PJ10" s="51"/>
      <c r="PK10" s="51"/>
      <c r="PL10" s="51"/>
      <c r="PM10" s="51"/>
      <c r="PN10" s="51"/>
      <c r="PO10" s="51"/>
      <c r="PP10" s="51"/>
      <c r="PQ10" s="51"/>
      <c r="PR10" s="51"/>
      <c r="PS10" s="51"/>
      <c r="PT10" s="51"/>
      <c r="PU10" s="51"/>
      <c r="PV10" s="51"/>
      <c r="PW10" s="51"/>
      <c r="PX10" s="51"/>
      <c r="PY10" s="51"/>
      <c r="PZ10" s="51"/>
      <c r="QA10" s="51"/>
      <c r="QB10" s="51"/>
      <c r="QC10" s="51"/>
      <c r="QD10" s="51"/>
      <c r="QE10" s="51"/>
      <c r="QF10" s="51"/>
      <c r="QG10" s="51"/>
      <c r="QH10" s="51"/>
      <c r="QI10" s="51"/>
      <c r="QJ10" s="51"/>
      <c r="QK10" s="51"/>
      <c r="QL10" s="51"/>
      <c r="QM10" s="51"/>
      <c r="QN10" s="51"/>
      <c r="QO10" s="51"/>
      <c r="QP10" s="51"/>
      <c r="QQ10" s="51"/>
      <c r="QR10" s="51"/>
      <c r="QS10" s="51"/>
      <c r="QT10" s="51"/>
      <c r="QU10" s="51"/>
      <c r="QV10" s="51"/>
      <c r="QW10" s="51"/>
      <c r="QX10" s="51"/>
      <c r="QY10" s="51"/>
      <c r="QZ10" s="51"/>
      <c r="RA10" s="51"/>
      <c r="RB10" s="51"/>
      <c r="RC10" s="51"/>
      <c r="RD10" s="51"/>
      <c r="RE10" s="51"/>
      <c r="RF10" s="51"/>
      <c r="RG10" s="51"/>
      <c r="RH10" s="51"/>
      <c r="RI10" s="51"/>
      <c r="RJ10" s="51"/>
      <c r="RK10" s="51"/>
      <c r="RL10" s="51"/>
      <c r="RM10" s="51"/>
      <c r="RN10" s="51"/>
      <c r="RO10" s="51"/>
      <c r="RP10" s="51"/>
      <c r="RQ10" s="51"/>
      <c r="RR10" s="51"/>
      <c r="RS10" s="51"/>
      <c r="RT10" s="51"/>
      <c r="RU10" s="51"/>
      <c r="RV10" s="51"/>
      <c r="RW10" s="51"/>
      <c r="RX10" s="51"/>
      <c r="RY10" s="51"/>
      <c r="RZ10" s="51"/>
      <c r="SA10" s="51"/>
      <c r="SB10" s="51"/>
      <c r="SC10" s="51"/>
      <c r="SD10" s="51"/>
      <c r="SE10" s="51"/>
      <c r="SF10" s="51"/>
      <c r="SG10" s="51"/>
      <c r="SH10" s="51"/>
      <c r="SI10" s="51"/>
      <c r="SJ10" s="51"/>
      <c r="SK10" s="51"/>
      <c r="SL10" s="51"/>
      <c r="SM10" s="51"/>
      <c r="SN10" s="51"/>
      <c r="SO10" s="51"/>
      <c r="SP10" s="51"/>
      <c r="SQ10" s="51"/>
      <c r="SR10" s="51"/>
      <c r="SS10" s="51"/>
      <c r="ST10" s="51"/>
      <c r="SU10" s="51"/>
      <c r="SV10" s="51"/>
      <c r="SW10" s="51"/>
      <c r="SX10" s="51"/>
      <c r="SY10" s="51"/>
      <c r="SZ10" s="51"/>
      <c r="TA10" s="51"/>
      <c r="TB10" s="51"/>
      <c r="TC10" s="51"/>
      <c r="TD10" s="51"/>
      <c r="TE10" s="51"/>
      <c r="TF10" s="51"/>
      <c r="TG10" s="51"/>
      <c r="TH10" s="51"/>
      <c r="TI10" s="51"/>
      <c r="TJ10" s="51"/>
      <c r="TK10" s="51"/>
      <c r="TL10" s="51"/>
      <c r="TM10" s="51"/>
      <c r="TN10" s="51"/>
      <c r="TO10" s="51"/>
      <c r="TP10" s="51"/>
      <c r="TQ10" s="51"/>
      <c r="TR10" s="51"/>
      <c r="TS10" s="51"/>
      <c r="TT10" s="51"/>
      <c r="TU10" s="51"/>
      <c r="TV10" s="51"/>
      <c r="TW10" s="51"/>
      <c r="TX10" s="51"/>
      <c r="TY10" s="51"/>
      <c r="TZ10" s="51"/>
      <c r="UA10" s="51"/>
      <c r="UB10" s="51"/>
      <c r="UC10" s="51"/>
      <c r="UD10" s="51"/>
      <c r="UE10" s="51"/>
      <c r="UF10" s="51"/>
      <c r="UG10" s="51"/>
      <c r="UH10" s="51"/>
      <c r="UI10" s="51"/>
      <c r="UJ10" s="51"/>
      <c r="UK10" s="51"/>
      <c r="UL10" s="51"/>
      <c r="UM10" s="51"/>
      <c r="UN10" s="51"/>
      <c r="UO10" s="51"/>
      <c r="UP10" s="51"/>
      <c r="UQ10" s="51"/>
      <c r="UR10" s="51"/>
      <c r="US10" s="51"/>
      <c r="UT10" s="51"/>
      <c r="UU10" s="51"/>
      <c r="UV10" s="51"/>
      <c r="UW10" s="51"/>
      <c r="UX10" s="51"/>
      <c r="UY10" s="51"/>
      <c r="UZ10" s="51"/>
      <c r="VA10" s="51"/>
      <c r="VB10" s="51"/>
      <c r="VC10" s="51"/>
      <c r="VD10" s="51"/>
      <c r="VE10" s="51"/>
      <c r="VF10" s="51"/>
      <c r="VG10" s="51"/>
      <c r="VH10" s="51"/>
      <c r="VI10" s="51"/>
      <c r="VJ10" s="51"/>
      <c r="VK10" s="51"/>
      <c r="VL10" s="51"/>
      <c r="VM10" s="51"/>
      <c r="VN10" s="51"/>
      <c r="VO10" s="51"/>
      <c r="VP10" s="51"/>
      <c r="VQ10" s="51"/>
      <c r="VR10" s="51"/>
      <c r="VS10" s="51"/>
      <c r="VT10" s="51"/>
      <c r="VU10" s="51"/>
      <c r="VV10" s="51"/>
      <c r="VW10" s="51"/>
      <c r="VX10" s="51"/>
      <c r="VY10" s="51"/>
      <c r="VZ10" s="51"/>
      <c r="WA10" s="51"/>
      <c r="WB10" s="51"/>
      <c r="WC10" s="51"/>
      <c r="WD10" s="51"/>
      <c r="WE10" s="51"/>
      <c r="WF10" s="51"/>
      <c r="WG10" s="51"/>
      <c r="WH10" s="51"/>
      <c r="WI10" s="51"/>
      <c r="WJ10" s="51"/>
      <c r="WK10" s="51"/>
      <c r="WL10" s="51"/>
      <c r="WM10" s="51"/>
      <c r="WN10" s="51"/>
      <c r="WO10" s="51"/>
      <c r="WP10" s="51"/>
      <c r="WQ10" s="51"/>
      <c r="WR10" s="51"/>
      <c r="WS10" s="51"/>
      <c r="WT10" s="51"/>
      <c r="WU10" s="51"/>
      <c r="WV10" s="51"/>
      <c r="WW10" s="51"/>
      <c r="WX10" s="51"/>
      <c r="WY10" s="51"/>
      <c r="WZ10" s="51"/>
      <c r="XA10" s="51"/>
      <c r="XB10" s="51"/>
      <c r="XC10" s="51"/>
      <c r="XD10" s="51"/>
      <c r="XE10" s="51"/>
      <c r="XF10" s="51"/>
      <c r="XG10" s="51"/>
      <c r="XH10" s="51"/>
      <c r="XI10" s="51"/>
      <c r="XJ10" s="51"/>
      <c r="XK10" s="51"/>
      <c r="XL10" s="51"/>
      <c r="XM10" s="51"/>
      <c r="XN10" s="51"/>
      <c r="XO10" s="51"/>
      <c r="XP10" s="51"/>
      <c r="XQ10" s="51"/>
      <c r="XR10" s="51"/>
      <c r="XS10" s="51"/>
      <c r="XT10" s="51"/>
      <c r="XU10" s="51"/>
      <c r="XV10" s="51"/>
      <c r="XW10" s="51"/>
      <c r="XX10" s="51"/>
      <c r="XY10" s="51"/>
      <c r="XZ10" s="51"/>
      <c r="YA10" s="51"/>
      <c r="YB10" s="51"/>
      <c r="YC10" s="51"/>
      <c r="YD10" s="51"/>
      <c r="YE10" s="51"/>
      <c r="YF10" s="51"/>
      <c r="YG10" s="51"/>
      <c r="YH10" s="51"/>
      <c r="YI10" s="51"/>
      <c r="YJ10" s="51"/>
      <c r="YK10" s="51"/>
      <c r="YL10" s="51"/>
      <c r="YM10" s="51"/>
      <c r="YN10" s="51"/>
      <c r="YO10" s="51"/>
      <c r="YP10" s="51"/>
      <c r="YQ10" s="51"/>
      <c r="YR10" s="51"/>
      <c r="YS10" s="51"/>
      <c r="YT10" s="51"/>
      <c r="YU10" s="51"/>
      <c r="YV10" s="51"/>
      <c r="YW10" s="51"/>
      <c r="YX10" s="51"/>
      <c r="YY10" s="51"/>
      <c r="YZ10" s="51"/>
      <c r="ZA10" s="51"/>
      <c r="ZB10" s="51"/>
      <c r="ZC10" s="51"/>
      <c r="ZD10" s="51"/>
      <c r="ZE10" s="51"/>
      <c r="ZF10" s="51"/>
      <c r="ZG10" s="51"/>
      <c r="ZH10" s="51"/>
      <c r="ZI10" s="51"/>
      <c r="ZJ10" s="51"/>
      <c r="ZK10" s="51"/>
      <c r="ZL10" s="51"/>
      <c r="ZM10" s="51"/>
      <c r="ZN10" s="51"/>
      <c r="ZO10" s="51"/>
      <c r="ZP10" s="51"/>
      <c r="ZQ10" s="51"/>
      <c r="ZR10" s="51"/>
      <c r="ZS10" s="51"/>
      <c r="ZT10" s="51"/>
      <c r="ZU10" s="51"/>
      <c r="ZV10" s="51"/>
      <c r="ZW10" s="51"/>
      <c r="ZX10" s="51"/>
      <c r="ZY10" s="51"/>
      <c r="ZZ10" s="51"/>
      <c r="AAA10" s="51"/>
      <c r="AAB10" s="51"/>
      <c r="AAC10" s="51"/>
      <c r="AAD10" s="51"/>
      <c r="AAE10" s="51"/>
      <c r="AAF10" s="51"/>
      <c r="AAG10" s="51"/>
      <c r="AAH10" s="51"/>
      <c r="AAI10" s="51"/>
      <c r="AAJ10" s="51"/>
      <c r="AAK10" s="51"/>
      <c r="AAL10" s="51"/>
      <c r="AAM10" s="51"/>
      <c r="AAN10" s="51"/>
      <c r="AAO10" s="51"/>
      <c r="AAP10" s="51"/>
      <c r="AAQ10" s="51"/>
      <c r="AAR10" s="51"/>
      <c r="AAS10" s="51"/>
      <c r="AAT10" s="51"/>
      <c r="AAU10" s="51"/>
      <c r="AAV10" s="51"/>
      <c r="AAW10" s="51"/>
      <c r="AAX10" s="51"/>
      <c r="AAY10" s="51"/>
      <c r="AAZ10" s="51"/>
      <c r="ABA10" s="51"/>
      <c r="ABB10" s="51"/>
      <c r="ABC10" s="51"/>
      <c r="ABD10" s="51"/>
      <c r="ABE10" s="51"/>
      <c r="ABF10" s="51"/>
      <c r="ABG10" s="51"/>
      <c r="ABH10" s="51"/>
      <c r="ABI10" s="51"/>
      <c r="ABJ10" s="51"/>
      <c r="ABK10" s="51"/>
      <c r="ABL10" s="51"/>
      <c r="ABM10" s="51"/>
      <c r="ABN10" s="51"/>
      <c r="ABO10" s="51"/>
      <c r="ABP10" s="51"/>
      <c r="ABQ10" s="51"/>
      <c r="ABR10" s="51"/>
      <c r="ABS10" s="51"/>
      <c r="ABT10" s="51"/>
      <c r="ABU10" s="51"/>
      <c r="ABV10" s="51"/>
      <c r="ABW10" s="51"/>
      <c r="ABX10" s="51"/>
      <c r="ABY10" s="51"/>
      <c r="ABZ10" s="51"/>
      <c r="ACA10" s="51"/>
      <c r="ACB10" s="51"/>
      <c r="ACC10" s="51"/>
      <c r="ACD10" s="51"/>
      <c r="ACE10" s="51"/>
      <c r="ACF10" s="51"/>
      <c r="ACG10" s="51"/>
      <c r="ACH10" s="51"/>
      <c r="ACI10" s="51"/>
      <c r="ACJ10" s="51"/>
      <c r="ACK10" s="51"/>
      <c r="ACL10" s="51"/>
      <c r="ACM10" s="51"/>
      <c r="ACN10" s="51"/>
      <c r="ACO10" s="51"/>
      <c r="ACP10" s="51"/>
      <c r="ACQ10" s="51"/>
      <c r="ACR10" s="51"/>
      <c r="ACS10" s="51"/>
      <c r="ACT10" s="51"/>
      <c r="ACU10" s="51"/>
      <c r="ACV10" s="51"/>
      <c r="ACW10" s="51"/>
      <c r="ACX10" s="51"/>
      <c r="ACY10" s="51"/>
      <c r="ACZ10" s="51"/>
      <c r="ADA10" s="51"/>
      <c r="ADB10" s="51"/>
      <c r="ADC10" s="51"/>
      <c r="ADD10" s="51"/>
      <c r="ADE10" s="51"/>
      <c r="ADF10" s="51"/>
      <c r="ADG10" s="51"/>
      <c r="ADH10" s="51"/>
      <c r="ADI10" s="51"/>
      <c r="ADJ10" s="51"/>
      <c r="ADK10" s="51"/>
      <c r="ADL10" s="51"/>
      <c r="ADM10" s="51"/>
      <c r="ADN10" s="51"/>
      <c r="ADO10" s="51"/>
      <c r="ADP10" s="51"/>
      <c r="ADQ10" s="51"/>
      <c r="ADR10" s="51"/>
      <c r="ADS10" s="51"/>
      <c r="ADT10" s="51"/>
      <c r="ADU10" s="51"/>
      <c r="ADV10" s="51"/>
      <c r="ADW10" s="51"/>
      <c r="ADX10" s="51"/>
      <c r="ADY10" s="51"/>
      <c r="ADZ10" s="51"/>
      <c r="AEA10" s="51"/>
      <c r="AEB10" s="51"/>
      <c r="AEC10" s="51"/>
      <c r="AED10" s="51"/>
      <c r="AEE10" s="51"/>
      <c r="AEF10" s="51"/>
      <c r="AEG10" s="51"/>
      <c r="AEH10" s="51"/>
      <c r="AEI10" s="51"/>
      <c r="AEJ10" s="51"/>
      <c r="AEK10" s="51"/>
      <c r="AEL10" s="51"/>
      <c r="AEM10" s="51"/>
      <c r="AEN10" s="51"/>
      <c r="AEO10" s="51"/>
      <c r="AEP10" s="51"/>
      <c r="AEQ10" s="51"/>
      <c r="AER10" s="51"/>
      <c r="AES10" s="51"/>
      <c r="AET10" s="51"/>
      <c r="AEU10" s="51"/>
      <c r="AEV10" s="51"/>
      <c r="AEW10" s="51"/>
      <c r="AEX10" s="51"/>
      <c r="AEY10" s="51"/>
      <c r="AEZ10" s="51"/>
      <c r="AFA10" s="51"/>
      <c r="AFB10" s="51"/>
      <c r="AFC10" s="51"/>
      <c r="AFD10" s="51"/>
      <c r="AFE10" s="51"/>
      <c r="AFF10" s="51"/>
      <c r="AFG10" s="51"/>
      <c r="AFH10" s="51"/>
      <c r="AFI10" s="51"/>
      <c r="AFJ10" s="51"/>
      <c r="AFK10" s="51"/>
      <c r="AFL10" s="51"/>
      <c r="AFM10" s="51"/>
      <c r="AFN10" s="51"/>
      <c r="AFO10" s="51"/>
      <c r="AFP10" s="51"/>
      <c r="AFQ10" s="51"/>
      <c r="AFR10" s="51"/>
      <c r="AFS10" s="51"/>
      <c r="AFT10" s="51"/>
      <c r="AFU10" s="51"/>
      <c r="AFV10" s="51"/>
      <c r="AFW10" s="51"/>
      <c r="AFX10" s="51"/>
      <c r="AFY10" s="51"/>
      <c r="AFZ10" s="51"/>
      <c r="AGA10" s="51"/>
      <c r="AGB10" s="51"/>
      <c r="AGC10" s="51"/>
      <c r="AGD10" s="51"/>
      <c r="AGE10" s="51"/>
      <c r="AGF10" s="51"/>
      <c r="AGG10" s="51"/>
      <c r="AGH10" s="51"/>
      <c r="AGI10" s="51"/>
      <c r="AGJ10" s="51"/>
      <c r="AGK10" s="51"/>
      <c r="AGL10" s="51"/>
      <c r="AGM10" s="51"/>
      <c r="AGN10" s="51"/>
      <c r="AGO10" s="51"/>
      <c r="AGP10" s="51"/>
      <c r="AGQ10" s="51"/>
      <c r="AGR10" s="51"/>
      <c r="AGS10" s="51"/>
      <c r="AGT10" s="51"/>
      <c r="AGU10" s="51"/>
      <c r="AGV10" s="51"/>
      <c r="AGW10" s="51"/>
      <c r="AGX10" s="51"/>
      <c r="AGY10" s="51"/>
      <c r="AGZ10" s="51"/>
      <c r="AHA10" s="51"/>
      <c r="AHB10" s="51"/>
      <c r="AHC10" s="51"/>
      <c r="AHD10" s="51"/>
      <c r="AHE10" s="51"/>
      <c r="AHF10" s="51"/>
      <c r="AHG10" s="51"/>
      <c r="AHH10" s="51"/>
      <c r="AHI10" s="51"/>
      <c r="AHJ10" s="51"/>
      <c r="AHK10" s="51"/>
      <c r="AHL10" s="51"/>
      <c r="AHM10" s="51"/>
      <c r="AHN10" s="51"/>
      <c r="AHO10" s="51"/>
      <c r="AHP10" s="51"/>
      <c r="AHQ10" s="51"/>
      <c r="AHR10" s="51"/>
      <c r="AHS10" s="51"/>
      <c r="AHT10" s="51"/>
      <c r="AHU10" s="51"/>
      <c r="AHV10" s="51"/>
      <c r="AHW10" s="51"/>
      <c r="AHX10" s="51"/>
      <c r="AHY10" s="51"/>
      <c r="AHZ10" s="51"/>
      <c r="AIA10" s="51"/>
      <c r="AIB10" s="51"/>
      <c r="AIC10" s="51"/>
      <c r="AID10" s="51"/>
      <c r="AIE10" s="51"/>
      <c r="AIF10" s="51"/>
      <c r="AIG10" s="51"/>
      <c r="AIH10" s="51"/>
      <c r="AII10" s="51"/>
      <c r="AIJ10" s="51"/>
      <c r="AIK10" s="51"/>
      <c r="AIL10" s="51"/>
      <c r="AIM10" s="51"/>
      <c r="AIN10" s="51"/>
      <c r="AIO10" s="51"/>
      <c r="AIP10" s="51"/>
      <c r="AIQ10" s="51"/>
      <c r="AIR10" s="51"/>
      <c r="AIS10" s="51"/>
      <c r="AIT10" s="51"/>
      <c r="AIU10" s="51"/>
      <c r="AIV10" s="51"/>
      <c r="AIW10" s="51"/>
      <c r="AIX10" s="51"/>
      <c r="AIY10" s="51"/>
      <c r="AIZ10" s="51"/>
      <c r="AJA10" s="51"/>
      <c r="AJB10" s="51"/>
      <c r="AJC10" s="51"/>
      <c r="AJD10" s="51"/>
      <c r="AJE10" s="51"/>
      <c r="AJF10" s="51"/>
      <c r="AJG10" s="51"/>
      <c r="AJH10" s="51"/>
      <c r="AJI10" s="51"/>
      <c r="AJJ10" s="51"/>
      <c r="AJK10" s="51"/>
      <c r="AJL10" s="51"/>
      <c r="AJM10" s="51"/>
      <c r="AJN10" s="51"/>
      <c r="AJO10" s="51"/>
      <c r="AJP10" s="51"/>
      <c r="AJQ10" s="51"/>
      <c r="AJR10" s="51"/>
      <c r="AJS10" s="51"/>
      <c r="AJT10" s="51"/>
      <c r="AJU10" s="51"/>
      <c r="AJV10" s="51"/>
      <c r="AJW10" s="51"/>
      <c r="AJX10" s="51"/>
      <c r="AJY10" s="51"/>
      <c r="AJZ10" s="51"/>
      <c r="AKA10" s="51"/>
      <c r="AKB10" s="51"/>
      <c r="AKC10" s="51"/>
      <c r="AKD10" s="51"/>
      <c r="AKE10" s="51"/>
      <c r="AKF10" s="51"/>
      <c r="AKG10" s="51"/>
      <c r="AKH10" s="51"/>
      <c r="AKI10" s="51"/>
      <c r="AKJ10" s="51"/>
      <c r="AKK10" s="51"/>
      <c r="AKL10" s="51"/>
      <c r="AKM10" s="51"/>
      <c r="AKN10" s="51"/>
      <c r="AKO10" s="51"/>
      <c r="AKP10" s="51"/>
      <c r="AKQ10" s="51"/>
      <c r="AKR10" s="51"/>
      <c r="AKS10" s="51"/>
      <c r="AKT10" s="51"/>
      <c r="AKU10" s="51"/>
      <c r="AKV10" s="51"/>
      <c r="AKW10" s="51"/>
      <c r="AKX10" s="51"/>
      <c r="AKY10" s="51"/>
      <c r="AKZ10" s="51"/>
      <c r="ALA10" s="51"/>
      <c r="ALB10" s="51"/>
      <c r="ALC10" s="51"/>
      <c r="ALD10" s="51"/>
      <c r="ALE10" s="51"/>
      <c r="ALF10" s="51"/>
      <c r="ALG10" s="51"/>
      <c r="ALH10" s="51"/>
      <c r="ALI10" s="51"/>
      <c r="ALJ10" s="51"/>
      <c r="ALK10" s="51"/>
      <c r="ALL10" s="51"/>
      <c r="ALM10" s="51"/>
      <c r="ALN10" s="51"/>
      <c r="ALO10" s="51"/>
      <c r="ALP10" s="51"/>
      <c r="ALQ10" s="51"/>
      <c r="ALR10" s="51"/>
      <c r="ALS10" s="51"/>
      <c r="ALT10" s="51"/>
      <c r="ALU10" s="51"/>
      <c r="ALV10" s="51"/>
      <c r="ALW10" s="51"/>
      <c r="ALX10" s="51"/>
      <c r="ALY10" s="51"/>
      <c r="ALZ10" s="51"/>
      <c r="AMA10" s="51"/>
      <c r="AMB10" s="51"/>
      <c r="AMC10" s="51"/>
      <c r="AMD10" s="51"/>
      <c r="AME10" s="51"/>
      <c r="AMF10" s="51"/>
      <c r="AMG10" s="51"/>
      <c r="AMH10" s="51"/>
      <c r="AMI10" s="51"/>
      <c r="AMJ10" s="51"/>
      <c r="AMK10" s="51"/>
      <c r="AML10" s="51"/>
      <c r="AMM10" s="51"/>
      <c r="AMN10" s="51"/>
      <c r="AMO10" s="51"/>
      <c r="AMP10" s="51"/>
      <c r="AMQ10" s="51"/>
      <c r="AMR10" s="51"/>
      <c r="AMS10" s="51"/>
      <c r="AMT10" s="51"/>
      <c r="AMU10" s="51"/>
      <c r="AMV10" s="51"/>
      <c r="AMW10" s="51"/>
      <c r="AMX10" s="51"/>
      <c r="AMY10" s="51"/>
      <c r="AMZ10" s="51"/>
      <c r="ANA10" s="51"/>
      <c r="ANB10" s="51"/>
      <c r="ANC10" s="51"/>
      <c r="AND10" s="51"/>
      <c r="ANE10" s="51"/>
      <c r="ANF10" s="51"/>
      <c r="ANG10" s="51"/>
      <c r="ANH10" s="51"/>
      <c r="ANI10" s="51"/>
      <c r="ANJ10" s="51"/>
      <c r="ANK10" s="51"/>
      <c r="ANL10" s="51"/>
      <c r="ANM10" s="51"/>
      <c r="ANN10" s="51"/>
      <c r="ANO10" s="51"/>
      <c r="ANP10" s="51"/>
      <c r="ANQ10" s="51"/>
      <c r="ANR10" s="51"/>
      <c r="ANS10" s="51"/>
      <c r="ANT10" s="51"/>
      <c r="ANU10" s="51"/>
      <c r="ANV10" s="51"/>
      <c r="ANW10" s="51"/>
      <c r="ANX10" s="51"/>
      <c r="ANY10" s="51"/>
      <c r="ANZ10" s="51"/>
      <c r="AOA10" s="51"/>
      <c r="AOB10" s="51"/>
      <c r="AOC10" s="51"/>
      <c r="AOD10" s="51"/>
      <c r="AOE10" s="51"/>
      <c r="AOF10" s="51"/>
      <c r="AOG10" s="51"/>
      <c r="AOH10" s="51"/>
      <c r="AOI10" s="51"/>
      <c r="AOJ10" s="51"/>
      <c r="AOK10" s="51"/>
      <c r="AOL10" s="51"/>
      <c r="AOM10" s="51"/>
      <c r="AON10" s="51"/>
      <c r="AOO10" s="51"/>
      <c r="AOP10" s="51"/>
      <c r="AOQ10" s="51"/>
      <c r="AOR10" s="51"/>
      <c r="AOS10" s="51"/>
      <c r="AOT10" s="51"/>
      <c r="AOU10" s="51"/>
      <c r="AOV10" s="51"/>
      <c r="AOW10" s="51"/>
      <c r="AOX10" s="51"/>
      <c r="AOY10" s="51"/>
      <c r="AOZ10" s="51"/>
      <c r="APA10" s="51"/>
      <c r="APB10" s="51"/>
      <c r="APC10" s="51"/>
      <c r="APD10" s="51"/>
      <c r="APE10" s="51"/>
      <c r="APF10" s="51"/>
      <c r="APG10" s="51"/>
      <c r="APH10" s="51"/>
      <c r="API10" s="51"/>
      <c r="APJ10" s="51"/>
      <c r="APK10" s="51"/>
      <c r="APL10" s="51"/>
      <c r="APM10" s="51"/>
      <c r="APN10" s="51"/>
      <c r="APO10" s="51"/>
      <c r="APP10" s="51"/>
      <c r="APQ10" s="51"/>
      <c r="APR10" s="51"/>
      <c r="APS10" s="51"/>
      <c r="APT10" s="51"/>
      <c r="APU10" s="51"/>
      <c r="APV10" s="51"/>
      <c r="APW10" s="51"/>
      <c r="APX10" s="51"/>
      <c r="APY10" s="51"/>
      <c r="APZ10" s="51"/>
      <c r="AQA10" s="51"/>
      <c r="AQB10" s="51"/>
      <c r="AQC10" s="51"/>
      <c r="AQD10" s="51"/>
      <c r="AQE10" s="51"/>
      <c r="AQF10" s="51"/>
      <c r="AQG10" s="51"/>
      <c r="AQH10" s="51"/>
      <c r="AQI10" s="51"/>
      <c r="AQJ10" s="51"/>
      <c r="AQK10" s="51"/>
      <c r="AQL10" s="51"/>
      <c r="AQM10" s="51"/>
      <c r="AQN10" s="51"/>
      <c r="AQO10" s="51"/>
      <c r="AQP10" s="51"/>
      <c r="AQQ10" s="51"/>
      <c r="AQR10" s="51"/>
      <c r="AQS10" s="51"/>
      <c r="AQT10" s="51"/>
      <c r="AQU10" s="51"/>
      <c r="AQV10" s="51"/>
      <c r="AQW10" s="51"/>
      <c r="AQX10" s="51"/>
      <c r="AQY10" s="51"/>
      <c r="AQZ10" s="51"/>
      <c r="ARA10" s="51"/>
      <c r="ARB10" s="51"/>
      <c r="ARC10" s="51"/>
      <c r="ARD10" s="51"/>
      <c r="ARE10" s="51"/>
      <c r="ARF10" s="51"/>
      <c r="ARG10" s="51"/>
      <c r="ARH10" s="51"/>
      <c r="ARI10" s="51"/>
      <c r="ARJ10" s="51"/>
      <c r="ARK10" s="51"/>
      <c r="ARL10" s="51"/>
      <c r="ARM10" s="51"/>
      <c r="ARN10" s="51"/>
      <c r="ARO10" s="51"/>
      <c r="ARP10" s="51"/>
      <c r="ARQ10" s="51"/>
      <c r="ARR10" s="51"/>
      <c r="ARS10" s="51"/>
      <c r="ART10" s="51"/>
      <c r="ARU10" s="51"/>
      <c r="ARV10" s="51"/>
      <c r="ARW10" s="51"/>
      <c r="ARX10" s="51"/>
      <c r="ARY10" s="51"/>
      <c r="ARZ10" s="51"/>
      <c r="ASA10" s="51"/>
      <c r="ASB10" s="51"/>
      <c r="ASC10" s="51"/>
      <c r="ASD10" s="51"/>
      <c r="ASE10" s="51"/>
      <c r="ASF10" s="51"/>
      <c r="ASG10" s="51"/>
      <c r="ASH10" s="51"/>
      <c r="ASI10" s="51"/>
      <c r="ASJ10" s="51"/>
      <c r="ASK10" s="51"/>
      <c r="ASL10" s="51"/>
      <c r="ASM10" s="51"/>
      <c r="ASN10" s="51"/>
      <c r="ASO10" s="51"/>
      <c r="ASP10" s="51"/>
      <c r="ASQ10" s="51"/>
      <c r="ASR10" s="51"/>
      <c r="ASS10" s="51"/>
      <c r="AST10" s="51"/>
      <c r="ASU10" s="51"/>
      <c r="ASV10" s="51"/>
      <c r="ASW10" s="51"/>
      <c r="ASX10" s="51"/>
      <c r="ASY10" s="51"/>
      <c r="ASZ10" s="51"/>
      <c r="ATA10" s="51"/>
      <c r="ATB10" s="51"/>
      <c r="ATC10" s="51"/>
      <c r="ATD10" s="51"/>
      <c r="ATE10" s="51"/>
      <c r="ATF10" s="51"/>
      <c r="ATG10" s="51"/>
      <c r="ATH10" s="51"/>
      <c r="ATI10" s="51"/>
      <c r="ATJ10" s="51"/>
      <c r="ATK10" s="51"/>
      <c r="ATL10" s="51"/>
      <c r="ATM10" s="51"/>
      <c r="ATN10" s="51"/>
      <c r="ATO10" s="51"/>
      <c r="ATP10" s="51"/>
      <c r="ATQ10" s="51"/>
      <c r="ATR10" s="51"/>
      <c r="ATS10" s="51"/>
      <c r="ATT10" s="51"/>
      <c r="ATU10" s="51"/>
      <c r="ATV10" s="51"/>
      <c r="ATW10" s="51"/>
      <c r="ATX10" s="51"/>
      <c r="ATY10" s="51"/>
      <c r="ATZ10" s="51"/>
      <c r="AUA10" s="51"/>
      <c r="AUB10" s="51"/>
      <c r="AUC10" s="51"/>
      <c r="AUD10" s="51"/>
      <c r="AUE10" s="51"/>
      <c r="AUF10" s="51"/>
      <c r="AUG10" s="51"/>
      <c r="AUH10" s="51"/>
      <c r="AUI10" s="51"/>
      <c r="AUJ10" s="51"/>
      <c r="AUK10" s="51"/>
      <c r="AUL10" s="51"/>
      <c r="AUM10" s="51"/>
      <c r="AUN10" s="51"/>
      <c r="AUO10" s="51"/>
      <c r="AUP10" s="51"/>
      <c r="AUQ10" s="51"/>
      <c r="AUR10" s="51"/>
      <c r="AUS10" s="51"/>
      <c r="AUT10" s="51"/>
      <c r="AUU10" s="51"/>
      <c r="AUV10" s="51"/>
      <c r="AUW10" s="51"/>
      <c r="AUX10" s="51"/>
      <c r="AUY10" s="51"/>
      <c r="AUZ10" s="51"/>
      <c r="AVA10" s="51"/>
      <c r="AVB10" s="51"/>
      <c r="AVC10" s="51"/>
      <c r="AVD10" s="51"/>
      <c r="AVE10" s="51"/>
      <c r="AVF10" s="51"/>
      <c r="AVG10" s="51"/>
      <c r="AVH10" s="51"/>
      <c r="AVI10" s="51"/>
      <c r="AVJ10" s="51"/>
      <c r="AVK10" s="51"/>
      <c r="AVL10" s="51"/>
      <c r="AVM10" s="51"/>
      <c r="AVN10" s="51"/>
      <c r="AVO10" s="51"/>
      <c r="AVP10" s="51"/>
      <c r="AVQ10" s="51"/>
      <c r="AVR10" s="51"/>
      <c r="AVS10" s="51"/>
      <c r="AVT10" s="51"/>
      <c r="AVU10" s="51"/>
      <c r="AVV10" s="51"/>
      <c r="AVW10" s="51"/>
      <c r="AVX10" s="51"/>
      <c r="AVY10" s="51"/>
      <c r="AVZ10" s="51"/>
      <c r="AWA10" s="51"/>
      <c r="AWB10" s="51"/>
      <c r="AWC10" s="51"/>
      <c r="AWD10" s="51"/>
      <c r="AWE10" s="51"/>
      <c r="AWF10" s="51"/>
      <c r="AWG10" s="51"/>
      <c r="AWH10" s="51"/>
      <c r="AWI10" s="51"/>
      <c r="AWJ10" s="51"/>
      <c r="AWK10" s="51"/>
      <c r="AWL10" s="51"/>
      <c r="AWM10" s="51"/>
      <c r="AWN10" s="51"/>
      <c r="AWO10" s="51"/>
      <c r="AWP10" s="51"/>
      <c r="AWQ10" s="51"/>
      <c r="AWR10" s="51"/>
      <c r="AWS10" s="51"/>
      <c r="AWT10" s="51"/>
      <c r="AWU10" s="51"/>
      <c r="AWV10" s="51"/>
      <c r="AWW10" s="51"/>
      <c r="AWX10" s="51"/>
      <c r="AWY10" s="51"/>
      <c r="AWZ10" s="51"/>
      <c r="AXA10" s="51"/>
      <c r="AXB10" s="51"/>
      <c r="AXC10" s="51"/>
      <c r="AXD10" s="51"/>
      <c r="AXE10" s="51"/>
      <c r="AXF10" s="51"/>
      <c r="AXG10" s="51"/>
      <c r="AXH10" s="51"/>
      <c r="AXI10" s="51"/>
      <c r="AXJ10" s="51"/>
      <c r="AXK10" s="51"/>
      <c r="AXL10" s="51"/>
      <c r="AXM10" s="51"/>
      <c r="AXN10" s="51"/>
      <c r="AXO10" s="51"/>
      <c r="AXP10" s="51"/>
      <c r="AXQ10" s="51"/>
      <c r="AXR10" s="51"/>
      <c r="AXS10" s="51"/>
      <c r="AXT10" s="51"/>
      <c r="AXU10" s="51"/>
      <c r="AXV10" s="51"/>
      <c r="AXW10" s="51"/>
      <c r="AXX10" s="51"/>
      <c r="AXY10" s="51"/>
      <c r="AXZ10" s="51"/>
      <c r="AYA10" s="51"/>
      <c r="AYB10" s="51"/>
      <c r="AYC10" s="51"/>
      <c r="AYD10" s="51"/>
      <c r="AYE10" s="51"/>
      <c r="AYF10" s="51"/>
      <c r="AYG10" s="51"/>
      <c r="AYH10" s="51"/>
      <c r="AYI10" s="51"/>
      <c r="AYJ10" s="51"/>
      <c r="AYK10" s="51"/>
      <c r="AYL10" s="51"/>
      <c r="AYM10" s="51"/>
      <c r="AYN10" s="51"/>
      <c r="AYO10" s="51"/>
      <c r="AYP10" s="51"/>
      <c r="AYQ10" s="51"/>
      <c r="AYR10" s="51"/>
      <c r="AYS10" s="51"/>
      <c r="AYT10" s="51"/>
      <c r="AYU10" s="51"/>
      <c r="AYV10" s="51"/>
      <c r="AYW10" s="51"/>
      <c r="AYX10" s="51"/>
      <c r="AYY10" s="51"/>
      <c r="AYZ10" s="51"/>
      <c r="AZA10" s="51"/>
      <c r="AZB10" s="51"/>
      <c r="AZC10" s="51"/>
      <c r="AZD10" s="51"/>
      <c r="AZE10" s="51"/>
      <c r="AZF10" s="51"/>
      <c r="AZG10" s="51"/>
      <c r="AZH10" s="51"/>
      <c r="AZI10" s="51"/>
      <c r="AZJ10" s="51"/>
      <c r="AZK10" s="51"/>
      <c r="AZL10" s="51"/>
      <c r="AZM10" s="51"/>
      <c r="AZN10" s="51"/>
      <c r="AZO10" s="51"/>
      <c r="AZP10" s="51"/>
      <c r="AZQ10" s="51"/>
      <c r="AZR10" s="51"/>
      <c r="AZS10" s="51"/>
      <c r="AZT10" s="51"/>
      <c r="AZU10" s="51"/>
      <c r="AZV10" s="51"/>
      <c r="AZW10" s="51"/>
      <c r="AZX10" s="51"/>
      <c r="AZY10" s="51"/>
      <c r="AZZ10" s="51"/>
      <c r="BAA10" s="51"/>
      <c r="BAB10" s="51"/>
      <c r="BAC10" s="51"/>
      <c r="BAD10" s="51"/>
      <c r="BAE10" s="51"/>
      <c r="BAF10" s="51"/>
      <c r="BAG10" s="51"/>
      <c r="BAH10" s="51"/>
      <c r="BAI10" s="51"/>
      <c r="BAJ10" s="51"/>
      <c r="BAK10" s="51"/>
      <c r="BAL10" s="51"/>
      <c r="BAM10" s="51"/>
      <c r="BAN10" s="51"/>
      <c r="BAO10" s="51"/>
      <c r="BAP10" s="51"/>
      <c r="BAQ10" s="51"/>
      <c r="BAR10" s="51"/>
      <c r="BAS10" s="51"/>
      <c r="BAT10" s="51"/>
      <c r="BAU10" s="51"/>
      <c r="BAV10" s="51"/>
      <c r="BAW10" s="51"/>
      <c r="BAX10" s="51"/>
      <c r="BAY10" s="51"/>
      <c r="BAZ10" s="51"/>
      <c r="BBA10" s="51"/>
      <c r="BBB10" s="51"/>
      <c r="BBC10" s="51"/>
      <c r="BBD10" s="51"/>
      <c r="BBE10" s="51"/>
      <c r="BBF10" s="51"/>
      <c r="BBG10" s="51"/>
      <c r="BBH10" s="51"/>
      <c r="BBI10" s="51"/>
      <c r="BBJ10" s="51"/>
      <c r="BBK10" s="51"/>
      <c r="BBL10" s="51"/>
      <c r="BBM10" s="51"/>
      <c r="BBN10" s="51"/>
      <c r="BBO10" s="51"/>
      <c r="BBP10" s="51"/>
      <c r="BBQ10" s="51"/>
      <c r="BBR10" s="51"/>
      <c r="BBS10" s="51"/>
      <c r="BBT10" s="51"/>
      <c r="BBU10" s="51"/>
      <c r="BBV10" s="51"/>
      <c r="BBW10" s="51"/>
      <c r="BBX10" s="51"/>
      <c r="BBY10" s="51"/>
      <c r="BBZ10" s="51"/>
      <c r="BCA10" s="51"/>
      <c r="BCB10" s="51"/>
      <c r="BCC10" s="51"/>
      <c r="BCD10" s="51"/>
      <c r="BCE10" s="51"/>
      <c r="BCF10" s="51"/>
      <c r="BCG10" s="51"/>
      <c r="BCH10" s="51"/>
      <c r="BCI10" s="51"/>
      <c r="BCJ10" s="51"/>
      <c r="BCK10" s="51"/>
      <c r="BCL10" s="51"/>
      <c r="BCM10" s="51"/>
      <c r="BCN10" s="51"/>
      <c r="BCO10" s="51"/>
      <c r="BCP10" s="51"/>
      <c r="BCQ10" s="51"/>
      <c r="BCR10" s="51"/>
      <c r="BCS10" s="51"/>
      <c r="BCT10" s="51"/>
      <c r="BCU10" s="51"/>
      <c r="BCV10" s="51"/>
      <c r="BCW10" s="51"/>
      <c r="BCX10" s="51"/>
      <c r="BCY10" s="51"/>
      <c r="BCZ10" s="51"/>
      <c r="BDA10" s="51"/>
      <c r="BDB10" s="51"/>
      <c r="BDC10" s="51"/>
      <c r="BDD10" s="51"/>
      <c r="BDE10" s="51"/>
      <c r="BDF10" s="51"/>
      <c r="BDG10" s="51"/>
      <c r="BDH10" s="51"/>
      <c r="BDI10" s="51"/>
      <c r="BDJ10" s="51"/>
      <c r="BDK10" s="51"/>
      <c r="BDL10" s="51"/>
      <c r="BDM10" s="51"/>
      <c r="BDN10" s="51"/>
      <c r="BDO10" s="51"/>
      <c r="BDP10" s="51"/>
      <c r="BDQ10" s="51"/>
      <c r="BDR10" s="51"/>
      <c r="BDS10" s="51"/>
      <c r="BDT10" s="51"/>
      <c r="BDU10" s="51"/>
      <c r="BDV10" s="51"/>
      <c r="BDW10" s="51"/>
      <c r="BDX10" s="51"/>
      <c r="BDY10" s="51"/>
      <c r="BDZ10" s="51"/>
      <c r="BEA10" s="51"/>
      <c r="BEB10" s="51"/>
      <c r="BEC10" s="51"/>
      <c r="BED10" s="51"/>
      <c r="BEE10" s="51"/>
      <c r="BEF10" s="51"/>
      <c r="BEG10" s="51"/>
      <c r="BEH10" s="51"/>
      <c r="BEI10" s="51"/>
      <c r="BEJ10" s="51"/>
      <c r="BEK10" s="51"/>
      <c r="BEL10" s="51"/>
      <c r="BEM10" s="51"/>
      <c r="BEN10" s="51"/>
      <c r="BEO10" s="51"/>
      <c r="BEP10" s="51"/>
      <c r="BEQ10" s="51"/>
      <c r="BER10" s="51"/>
      <c r="BES10" s="51"/>
      <c r="BET10" s="51"/>
      <c r="BEU10" s="51"/>
      <c r="BEV10" s="51"/>
      <c r="BEW10" s="51"/>
      <c r="BEX10" s="51"/>
      <c r="BEY10" s="51"/>
      <c r="BEZ10" s="51"/>
      <c r="BFA10" s="51"/>
      <c r="BFB10" s="51"/>
      <c r="BFC10" s="51"/>
      <c r="BFD10" s="51"/>
      <c r="BFE10" s="51"/>
      <c r="BFF10" s="51"/>
      <c r="BFG10" s="51"/>
      <c r="BFH10" s="51"/>
      <c r="BFI10" s="51"/>
      <c r="BFJ10" s="51"/>
      <c r="BFK10" s="51"/>
      <c r="BFL10" s="51"/>
      <c r="BFM10" s="51"/>
      <c r="BFN10" s="51"/>
      <c r="BFO10" s="51"/>
      <c r="BFP10" s="51"/>
      <c r="BFQ10" s="51"/>
      <c r="BFR10" s="51"/>
      <c r="BFS10" s="51"/>
      <c r="BFT10" s="51"/>
      <c r="BFU10" s="51"/>
      <c r="BFV10" s="51"/>
      <c r="BFW10" s="51"/>
      <c r="BFX10" s="51"/>
      <c r="BFY10" s="51"/>
      <c r="BFZ10" s="51"/>
      <c r="BGA10" s="51"/>
      <c r="BGB10" s="51"/>
      <c r="BGC10" s="51"/>
      <c r="BGD10" s="51"/>
      <c r="BGE10" s="51"/>
      <c r="BGF10" s="51"/>
      <c r="BGG10" s="51"/>
      <c r="BGH10" s="51"/>
      <c r="BGI10" s="51"/>
      <c r="BGJ10" s="51"/>
      <c r="BGK10" s="51"/>
      <c r="BGL10" s="51"/>
      <c r="BGM10" s="51"/>
      <c r="BGN10" s="51"/>
      <c r="BGO10" s="51"/>
      <c r="BGP10" s="51"/>
      <c r="BGQ10" s="51"/>
      <c r="BGR10" s="51"/>
      <c r="BGS10" s="51"/>
      <c r="BGT10" s="51"/>
      <c r="BGU10" s="51"/>
      <c r="BGV10" s="51"/>
      <c r="BGW10" s="51"/>
      <c r="BGX10" s="51"/>
      <c r="BGY10" s="51"/>
      <c r="BGZ10" s="51"/>
      <c r="BHA10" s="51"/>
      <c r="BHB10" s="51"/>
      <c r="BHC10" s="51"/>
      <c r="BHD10" s="51"/>
      <c r="BHE10" s="51"/>
      <c r="BHF10" s="51"/>
      <c r="BHG10" s="51"/>
      <c r="BHH10" s="51"/>
      <c r="BHI10" s="51"/>
      <c r="BHJ10" s="51"/>
      <c r="BHK10" s="51"/>
      <c r="BHL10" s="51"/>
      <c r="BHM10" s="51"/>
      <c r="BHN10" s="51"/>
      <c r="BHO10" s="51"/>
      <c r="BHP10" s="51"/>
      <c r="BHQ10" s="51"/>
      <c r="BHR10" s="51"/>
      <c r="BHS10" s="51"/>
      <c r="BHT10" s="51"/>
      <c r="BHU10" s="51"/>
      <c r="BHV10" s="51"/>
      <c r="BHW10" s="51"/>
      <c r="BHX10" s="51"/>
      <c r="BHY10" s="51"/>
      <c r="BHZ10" s="51"/>
      <c r="BIA10" s="51"/>
      <c r="BIB10" s="51"/>
      <c r="BIC10" s="51"/>
      <c r="BID10" s="51"/>
      <c r="BIE10" s="51"/>
      <c r="BIF10" s="51"/>
      <c r="BIG10" s="51"/>
      <c r="BIH10" s="51"/>
      <c r="BII10" s="51"/>
      <c r="BIJ10" s="51"/>
      <c r="BIK10" s="51"/>
      <c r="BIL10" s="51"/>
      <c r="BIM10" s="51"/>
      <c r="BIN10" s="51"/>
      <c r="BIO10" s="51"/>
      <c r="BIP10" s="51"/>
      <c r="BIQ10" s="51"/>
      <c r="BIR10" s="51"/>
      <c r="BIS10" s="51"/>
      <c r="BIT10" s="51"/>
      <c r="BIU10" s="51"/>
      <c r="BIV10" s="51"/>
      <c r="BIW10" s="51"/>
      <c r="BIX10" s="51"/>
      <c r="BIY10" s="51"/>
      <c r="BIZ10" s="51"/>
      <c r="BJA10" s="51"/>
      <c r="BJB10" s="51"/>
      <c r="BJC10" s="51"/>
      <c r="BJD10" s="51"/>
      <c r="BJE10" s="51"/>
      <c r="BJF10" s="51"/>
      <c r="BJG10" s="51"/>
      <c r="BJH10" s="51"/>
      <c r="BJI10" s="51"/>
      <c r="BJJ10" s="51"/>
      <c r="BJK10" s="51"/>
      <c r="BJL10" s="51"/>
      <c r="BJM10" s="51"/>
      <c r="BJN10" s="51"/>
      <c r="BJO10" s="51"/>
      <c r="BJP10" s="51"/>
      <c r="BJQ10" s="51"/>
      <c r="BJR10" s="51"/>
      <c r="BJS10" s="51"/>
      <c r="BJT10" s="51"/>
      <c r="BJU10" s="51"/>
      <c r="BJV10" s="51"/>
      <c r="BJW10" s="51"/>
      <c r="BJX10" s="51"/>
      <c r="BJY10" s="51"/>
      <c r="BJZ10" s="51"/>
      <c r="BKA10" s="51"/>
      <c r="BKB10" s="51"/>
      <c r="BKC10" s="51"/>
      <c r="BKD10" s="51"/>
      <c r="BKE10" s="51"/>
      <c r="BKF10" s="51"/>
      <c r="BKG10" s="51"/>
      <c r="BKH10" s="51"/>
      <c r="BKI10" s="51"/>
      <c r="BKJ10" s="51"/>
      <c r="BKK10" s="51"/>
      <c r="BKL10" s="51"/>
      <c r="BKM10" s="51"/>
      <c r="BKN10" s="51"/>
      <c r="BKO10" s="51"/>
      <c r="BKP10" s="51"/>
      <c r="BKQ10" s="51"/>
      <c r="BKR10" s="51"/>
      <c r="BKS10" s="51"/>
      <c r="BKT10" s="51"/>
      <c r="BKU10" s="51"/>
      <c r="BKV10" s="51"/>
      <c r="BKW10" s="51"/>
      <c r="BKX10" s="51"/>
      <c r="BKY10" s="51"/>
      <c r="BKZ10" s="51"/>
      <c r="BLA10" s="51"/>
      <c r="BLB10" s="51"/>
      <c r="BLC10" s="51"/>
      <c r="BLD10" s="51"/>
      <c r="BLE10" s="51"/>
      <c r="BLF10" s="51"/>
      <c r="BLG10" s="51"/>
      <c r="BLH10" s="51"/>
      <c r="BLI10" s="51"/>
      <c r="BLJ10" s="51"/>
      <c r="BLK10" s="51"/>
      <c r="BLL10" s="51"/>
      <c r="BLM10" s="51"/>
      <c r="BLN10" s="51"/>
      <c r="BLO10" s="51"/>
      <c r="BLP10" s="51"/>
      <c r="BLQ10" s="51"/>
      <c r="BLR10" s="51"/>
      <c r="BLS10" s="51"/>
      <c r="BLT10" s="51"/>
      <c r="BLU10" s="51"/>
      <c r="BLV10" s="51"/>
      <c r="BLW10" s="51"/>
      <c r="BLX10" s="51"/>
      <c r="BLY10" s="51"/>
      <c r="BLZ10" s="51"/>
      <c r="BMA10" s="51"/>
      <c r="BMB10" s="51"/>
      <c r="BMC10" s="51"/>
      <c r="BMD10" s="51"/>
      <c r="BME10" s="51"/>
      <c r="BMF10" s="51"/>
      <c r="BMG10" s="51"/>
      <c r="BMH10" s="51"/>
      <c r="BMI10" s="51"/>
      <c r="BMJ10" s="51"/>
      <c r="BMK10" s="51"/>
      <c r="BML10" s="51"/>
      <c r="BMM10" s="51"/>
      <c r="BMN10" s="51"/>
      <c r="BMO10" s="51"/>
      <c r="BMP10" s="51"/>
      <c r="BMQ10" s="51"/>
      <c r="BMR10" s="51"/>
      <c r="BMS10" s="51"/>
      <c r="BMT10" s="51"/>
      <c r="BMU10" s="51"/>
      <c r="BMV10" s="51"/>
      <c r="BMW10" s="51"/>
      <c r="BMX10" s="51"/>
      <c r="BMY10" s="51"/>
      <c r="BMZ10" s="51"/>
      <c r="BNA10" s="51"/>
      <c r="BNB10" s="51"/>
      <c r="BNC10" s="51"/>
      <c r="BND10" s="51"/>
      <c r="BNE10" s="51"/>
      <c r="BNF10" s="51"/>
      <c r="BNG10" s="51"/>
      <c r="BNH10" s="51"/>
      <c r="BNI10" s="51"/>
      <c r="BNJ10" s="51"/>
      <c r="BNK10" s="51"/>
      <c r="BNL10" s="51"/>
      <c r="BNM10" s="51"/>
      <c r="BNN10" s="51"/>
      <c r="BNO10" s="51"/>
      <c r="BNP10" s="51"/>
      <c r="BNQ10" s="51"/>
      <c r="BNR10" s="51"/>
      <c r="BNS10" s="51"/>
      <c r="BNT10" s="51"/>
      <c r="BNU10" s="51"/>
      <c r="BNV10" s="51"/>
      <c r="BNW10" s="51"/>
      <c r="BNX10" s="51"/>
      <c r="BNY10" s="51"/>
      <c r="BNZ10" s="51"/>
      <c r="BOA10" s="51"/>
      <c r="BOB10" s="51"/>
      <c r="BOC10" s="51"/>
      <c r="BOD10" s="51"/>
      <c r="BOE10" s="51"/>
      <c r="BOF10" s="51"/>
      <c r="BOG10" s="51"/>
      <c r="BOH10" s="51"/>
      <c r="BOI10" s="51"/>
      <c r="BOJ10" s="51"/>
      <c r="BOK10" s="51"/>
      <c r="BOL10" s="51"/>
      <c r="BOM10" s="51"/>
      <c r="BON10" s="51"/>
      <c r="BOO10" s="51"/>
      <c r="BOP10" s="51"/>
      <c r="BOQ10" s="51"/>
      <c r="BOR10" s="51"/>
      <c r="BOS10" s="51"/>
      <c r="BOT10" s="51"/>
      <c r="BOU10" s="51"/>
      <c r="BOV10" s="51"/>
      <c r="BOW10" s="51"/>
      <c r="BOX10" s="51"/>
      <c r="BOY10" s="51"/>
      <c r="BOZ10" s="51"/>
      <c r="BPA10" s="51"/>
      <c r="BPB10" s="51"/>
      <c r="BPC10" s="51"/>
      <c r="BPD10" s="51"/>
      <c r="BPE10" s="51"/>
      <c r="BPF10" s="51"/>
      <c r="BPG10" s="51"/>
      <c r="BPH10" s="51"/>
      <c r="BPI10" s="51"/>
      <c r="BPJ10" s="51"/>
      <c r="BPK10" s="51"/>
      <c r="BPL10" s="51"/>
      <c r="BPM10" s="51"/>
      <c r="BPN10" s="51"/>
      <c r="BPO10" s="51"/>
      <c r="BPP10" s="51"/>
      <c r="BPQ10" s="51"/>
      <c r="BPR10" s="51"/>
      <c r="BPS10" s="51"/>
      <c r="BPT10" s="51"/>
      <c r="BPU10" s="51"/>
      <c r="BPV10" s="51"/>
      <c r="BPW10" s="51"/>
      <c r="BPX10" s="51"/>
      <c r="BPY10" s="51"/>
      <c r="BPZ10" s="51"/>
      <c r="BQA10" s="51"/>
      <c r="BQB10" s="51"/>
      <c r="BQC10" s="51"/>
      <c r="BQD10" s="51"/>
      <c r="BQE10" s="51"/>
      <c r="BQF10" s="51"/>
      <c r="BQG10" s="51"/>
      <c r="BQH10" s="51"/>
      <c r="BQI10" s="51"/>
      <c r="BQJ10" s="51"/>
      <c r="BQK10" s="51"/>
      <c r="BQL10" s="51"/>
      <c r="BQM10" s="51"/>
      <c r="BQN10" s="51"/>
      <c r="BQO10" s="51"/>
      <c r="BQP10" s="51"/>
      <c r="BQQ10" s="51"/>
      <c r="BQR10" s="51"/>
      <c r="BQS10" s="51"/>
      <c r="BQT10" s="51"/>
      <c r="BQU10" s="51"/>
      <c r="BQV10" s="51"/>
      <c r="BQW10" s="51"/>
      <c r="BQX10" s="51"/>
      <c r="BQY10" s="51"/>
      <c r="BQZ10" s="51"/>
      <c r="BRA10" s="51"/>
      <c r="BRB10" s="51"/>
      <c r="BRC10" s="51"/>
      <c r="BRD10" s="51"/>
      <c r="BRE10" s="51"/>
      <c r="BRF10" s="51"/>
      <c r="BRG10" s="51"/>
      <c r="BRH10" s="51"/>
      <c r="BRI10" s="51"/>
      <c r="BRJ10" s="51"/>
      <c r="BRK10" s="51"/>
      <c r="BRL10" s="51"/>
      <c r="BRM10" s="51"/>
      <c r="BRN10" s="51"/>
      <c r="BRO10" s="51"/>
      <c r="BRP10" s="51"/>
      <c r="BRQ10" s="51"/>
      <c r="BRR10" s="51"/>
      <c r="BRS10" s="51"/>
      <c r="BRT10" s="51"/>
      <c r="BRU10" s="51"/>
      <c r="BRV10" s="51"/>
      <c r="BRW10" s="51"/>
      <c r="BRX10" s="51"/>
      <c r="BRY10" s="51"/>
      <c r="BRZ10" s="51"/>
      <c r="BSA10" s="51"/>
      <c r="BSB10" s="51"/>
      <c r="BSC10" s="51"/>
      <c r="BSD10" s="51"/>
      <c r="BSE10" s="51"/>
      <c r="BSF10" s="51"/>
      <c r="BSG10" s="51"/>
      <c r="BSH10" s="51"/>
      <c r="BSI10" s="51"/>
      <c r="BSJ10" s="51"/>
      <c r="BSK10" s="51"/>
      <c r="BSL10" s="51"/>
      <c r="BSM10" s="51"/>
      <c r="BSN10" s="51"/>
      <c r="BSO10" s="51"/>
      <c r="BSP10" s="51"/>
      <c r="BSQ10" s="51"/>
      <c r="BSR10" s="51"/>
      <c r="BSS10" s="51"/>
      <c r="BST10" s="51"/>
      <c r="BSU10" s="51"/>
      <c r="BSV10" s="51"/>
      <c r="BSW10" s="51"/>
      <c r="BSX10" s="51"/>
      <c r="BSY10" s="51"/>
      <c r="BSZ10" s="51"/>
      <c r="BTA10" s="51"/>
      <c r="BTB10" s="51"/>
      <c r="BTC10" s="51"/>
      <c r="BTD10" s="51"/>
      <c r="BTE10" s="51"/>
      <c r="BTF10" s="51"/>
      <c r="BTG10" s="51"/>
      <c r="BTH10" s="51"/>
      <c r="BTI10" s="51"/>
      <c r="BTJ10" s="51"/>
      <c r="BTK10" s="51"/>
      <c r="BTL10" s="51"/>
      <c r="BTM10" s="51"/>
      <c r="BTN10" s="51"/>
      <c r="BTO10" s="51"/>
      <c r="BTP10" s="51"/>
      <c r="BTQ10" s="51"/>
      <c r="BTR10" s="51"/>
      <c r="BTS10" s="51"/>
      <c r="BTT10" s="51"/>
      <c r="BTU10" s="51"/>
      <c r="BTV10" s="51"/>
      <c r="BTW10" s="51"/>
      <c r="BTX10" s="51"/>
      <c r="BTY10" s="51"/>
      <c r="BTZ10" s="51"/>
      <c r="BUA10" s="51"/>
      <c r="BUB10" s="51"/>
      <c r="BUC10" s="51"/>
      <c r="BUD10" s="51"/>
      <c r="BUE10" s="51"/>
      <c r="BUF10" s="51"/>
      <c r="BUG10" s="51"/>
      <c r="BUH10" s="51"/>
      <c r="BUI10" s="51"/>
      <c r="BUJ10" s="51"/>
      <c r="BUK10" s="51"/>
      <c r="BUL10" s="51"/>
      <c r="BUM10" s="51"/>
      <c r="BUN10" s="51"/>
      <c r="BUO10" s="51"/>
      <c r="BUP10" s="51"/>
      <c r="BUQ10" s="51"/>
      <c r="BUR10" s="51"/>
      <c r="BUS10" s="51"/>
      <c r="BUT10" s="51"/>
      <c r="BUU10" s="51"/>
      <c r="BUV10" s="51"/>
      <c r="BUW10" s="51"/>
      <c r="BUX10" s="51"/>
      <c r="BUY10" s="51"/>
      <c r="BUZ10" s="51"/>
      <c r="BVA10" s="51"/>
      <c r="BVB10" s="51"/>
      <c r="BVC10" s="51"/>
      <c r="BVD10" s="51"/>
      <c r="BVE10" s="51"/>
      <c r="BVF10" s="51"/>
      <c r="BVG10" s="51"/>
      <c r="BVH10" s="51"/>
      <c r="BVI10" s="51"/>
      <c r="BVJ10" s="51"/>
      <c r="BVK10" s="51"/>
      <c r="BVL10" s="51"/>
      <c r="BVM10" s="51"/>
      <c r="BVN10" s="51"/>
      <c r="BVO10" s="51"/>
      <c r="BVP10" s="51"/>
      <c r="BVQ10" s="51"/>
      <c r="BVR10" s="51"/>
      <c r="BVS10" s="51"/>
      <c r="BVT10" s="51"/>
      <c r="BVU10" s="51"/>
      <c r="BVV10" s="51"/>
      <c r="BVW10" s="51"/>
      <c r="BVX10" s="51"/>
      <c r="BVY10" s="51"/>
      <c r="BVZ10" s="51"/>
      <c r="BWA10" s="51"/>
      <c r="BWB10" s="51"/>
      <c r="BWC10" s="51"/>
      <c r="BWD10" s="51"/>
      <c r="BWE10" s="51"/>
      <c r="BWF10" s="51"/>
      <c r="BWG10" s="51"/>
      <c r="BWH10" s="51"/>
      <c r="BWI10" s="51"/>
      <c r="BWJ10" s="51"/>
      <c r="BWK10" s="51"/>
      <c r="BWL10" s="51"/>
      <c r="BWM10" s="51"/>
      <c r="BWN10" s="51"/>
      <c r="BWO10" s="51"/>
      <c r="BWP10" s="51"/>
      <c r="BWQ10" s="51"/>
      <c r="BWR10" s="51"/>
      <c r="BWS10" s="51"/>
      <c r="BWT10" s="51"/>
      <c r="BWU10" s="51"/>
      <c r="BWV10" s="51"/>
      <c r="BWW10" s="51"/>
      <c r="BWX10" s="51"/>
      <c r="BWY10" s="51"/>
      <c r="BWZ10" s="51"/>
      <c r="BXA10" s="51"/>
      <c r="BXB10" s="51"/>
      <c r="BXC10" s="51"/>
      <c r="BXD10" s="51"/>
      <c r="BXE10" s="51"/>
      <c r="BXF10" s="51"/>
      <c r="BXG10" s="51"/>
      <c r="BXH10" s="51"/>
      <c r="BXI10" s="51"/>
      <c r="BXJ10" s="51"/>
      <c r="BXK10" s="51"/>
      <c r="BXL10" s="51"/>
      <c r="BXM10" s="51"/>
      <c r="BXN10" s="51"/>
      <c r="BXO10" s="51"/>
      <c r="BXP10" s="51"/>
      <c r="BXQ10" s="51"/>
      <c r="BXR10" s="51"/>
      <c r="BXS10" s="51"/>
      <c r="BXT10" s="51"/>
      <c r="BXU10" s="51"/>
      <c r="BXV10" s="51"/>
      <c r="BXW10" s="51"/>
      <c r="BXX10" s="51"/>
      <c r="BXY10" s="51"/>
      <c r="BXZ10" s="51"/>
      <c r="BYA10" s="51"/>
      <c r="BYB10" s="51"/>
      <c r="BYC10" s="51"/>
      <c r="BYD10" s="51"/>
      <c r="BYE10" s="51"/>
      <c r="BYF10" s="51"/>
      <c r="BYG10" s="51"/>
      <c r="BYH10" s="51"/>
      <c r="BYI10" s="51"/>
      <c r="BYJ10" s="51"/>
      <c r="BYK10" s="51"/>
      <c r="BYL10" s="51"/>
      <c r="BYM10" s="51"/>
      <c r="BYN10" s="51"/>
      <c r="BYO10" s="51"/>
      <c r="BYP10" s="51"/>
      <c r="BYQ10" s="51"/>
      <c r="BYR10" s="51"/>
      <c r="BYS10" s="51"/>
      <c r="BYT10" s="51"/>
      <c r="BYU10" s="51"/>
      <c r="BYV10" s="51"/>
      <c r="BYW10" s="51"/>
      <c r="BYX10" s="51"/>
      <c r="BYY10" s="51"/>
      <c r="BYZ10" s="51"/>
      <c r="BZA10" s="51"/>
      <c r="BZB10" s="51"/>
      <c r="BZC10" s="51"/>
      <c r="BZD10" s="51"/>
      <c r="BZE10" s="51"/>
      <c r="BZF10" s="51"/>
      <c r="BZG10" s="51"/>
      <c r="BZH10" s="51"/>
      <c r="BZI10" s="51"/>
      <c r="BZJ10" s="51"/>
      <c r="BZK10" s="51"/>
      <c r="BZL10" s="51"/>
      <c r="BZM10" s="51"/>
      <c r="BZN10" s="51"/>
      <c r="BZO10" s="51"/>
      <c r="BZP10" s="51"/>
      <c r="BZQ10" s="51"/>
      <c r="BZR10" s="51"/>
      <c r="BZS10" s="51"/>
      <c r="BZT10" s="51"/>
      <c r="BZU10" s="51"/>
      <c r="BZV10" s="51"/>
      <c r="BZW10" s="51"/>
      <c r="BZX10" s="51"/>
      <c r="BZY10" s="51"/>
      <c r="BZZ10" s="51"/>
      <c r="CAA10" s="51"/>
      <c r="CAB10" s="51"/>
      <c r="CAC10" s="51"/>
      <c r="CAD10" s="51"/>
      <c r="CAE10" s="51"/>
      <c r="CAF10" s="51"/>
      <c r="CAG10" s="51"/>
      <c r="CAH10" s="51"/>
      <c r="CAI10" s="51"/>
      <c r="CAJ10" s="51"/>
      <c r="CAK10" s="51"/>
      <c r="CAL10" s="51"/>
      <c r="CAM10" s="51"/>
      <c r="CAN10" s="51"/>
      <c r="CAO10" s="51"/>
      <c r="CAP10" s="51"/>
      <c r="CAQ10" s="51"/>
      <c r="CAR10" s="51"/>
      <c r="CAS10" s="51"/>
      <c r="CAT10" s="51"/>
      <c r="CAU10" s="51"/>
      <c r="CAV10" s="51"/>
      <c r="CAW10" s="51"/>
      <c r="CAX10" s="51"/>
      <c r="CAY10" s="51"/>
      <c r="CAZ10" s="51"/>
      <c r="CBA10" s="51"/>
      <c r="CBB10" s="51"/>
      <c r="CBC10" s="51"/>
      <c r="CBD10" s="51"/>
      <c r="CBE10" s="51"/>
      <c r="CBF10" s="51"/>
      <c r="CBG10" s="51"/>
      <c r="CBH10" s="51"/>
      <c r="CBI10" s="51"/>
      <c r="CBJ10" s="51"/>
      <c r="CBK10" s="51"/>
      <c r="CBL10" s="51"/>
      <c r="CBM10" s="51"/>
      <c r="CBN10" s="51"/>
      <c r="CBO10" s="51"/>
      <c r="CBP10" s="51"/>
      <c r="CBQ10" s="51"/>
      <c r="CBR10" s="51"/>
      <c r="CBS10" s="51"/>
      <c r="CBT10" s="51"/>
      <c r="CBU10" s="51"/>
      <c r="CBV10" s="51"/>
      <c r="CBW10" s="51"/>
      <c r="CBX10" s="51"/>
      <c r="CBY10" s="51"/>
      <c r="CBZ10" s="51"/>
      <c r="CCA10" s="51"/>
      <c r="CCB10" s="51"/>
      <c r="CCC10" s="51"/>
      <c r="CCD10" s="51"/>
      <c r="CCE10" s="51"/>
      <c r="CCF10" s="51"/>
      <c r="CCG10" s="51"/>
      <c r="CCH10" s="51"/>
      <c r="CCI10" s="51"/>
      <c r="CCJ10" s="51"/>
      <c r="CCK10" s="51"/>
      <c r="CCL10" s="51"/>
      <c r="CCM10" s="51"/>
      <c r="CCN10" s="51"/>
      <c r="CCO10" s="51"/>
      <c r="CCP10" s="51"/>
      <c r="CCQ10" s="51"/>
      <c r="CCR10" s="51"/>
      <c r="CCS10" s="51"/>
      <c r="CCT10" s="51"/>
      <c r="CCU10" s="51"/>
      <c r="CCV10" s="51"/>
      <c r="CCW10" s="51"/>
      <c r="CCX10" s="51"/>
      <c r="CCY10" s="51"/>
      <c r="CCZ10" s="51"/>
      <c r="CDA10" s="51"/>
      <c r="CDB10" s="51"/>
      <c r="CDC10" s="51"/>
      <c r="CDD10" s="51"/>
      <c r="CDE10" s="51"/>
      <c r="CDF10" s="51"/>
      <c r="CDG10" s="51"/>
      <c r="CDH10" s="51"/>
      <c r="CDI10" s="51"/>
      <c r="CDJ10" s="51"/>
      <c r="CDK10" s="51"/>
      <c r="CDL10" s="51"/>
      <c r="CDM10" s="51"/>
      <c r="CDN10" s="51"/>
      <c r="CDO10" s="51"/>
      <c r="CDP10" s="51"/>
      <c r="CDQ10" s="51"/>
      <c r="CDR10" s="51"/>
      <c r="CDS10" s="51"/>
      <c r="CDT10" s="51"/>
      <c r="CDU10" s="51"/>
      <c r="CDV10" s="51"/>
      <c r="CDW10" s="51"/>
      <c r="CDX10" s="51"/>
      <c r="CDY10" s="51"/>
      <c r="CDZ10" s="51"/>
      <c r="CEA10" s="51"/>
      <c r="CEB10" s="51"/>
      <c r="CEC10" s="51"/>
      <c r="CED10" s="51"/>
      <c r="CEE10" s="51"/>
      <c r="CEF10" s="51"/>
      <c r="CEG10" s="51"/>
      <c r="CEH10" s="51"/>
      <c r="CEI10" s="51"/>
      <c r="CEJ10" s="51"/>
      <c r="CEK10" s="51"/>
      <c r="CEL10" s="51"/>
      <c r="CEM10" s="51"/>
      <c r="CEN10" s="51"/>
      <c r="CEO10" s="51"/>
      <c r="CEP10" s="51"/>
      <c r="CEQ10" s="51"/>
      <c r="CER10" s="51"/>
      <c r="CES10" s="51"/>
      <c r="CET10" s="51"/>
      <c r="CEU10" s="51"/>
      <c r="CEV10" s="51"/>
      <c r="CEW10" s="51"/>
      <c r="CEX10" s="51"/>
      <c r="CEY10" s="51"/>
      <c r="CEZ10" s="51"/>
      <c r="CFA10" s="51"/>
      <c r="CFB10" s="51"/>
      <c r="CFC10" s="51"/>
      <c r="CFD10" s="51"/>
      <c r="CFE10" s="51"/>
      <c r="CFF10" s="51"/>
      <c r="CFG10" s="51"/>
      <c r="CFH10" s="51"/>
      <c r="CFI10" s="51"/>
      <c r="CFJ10" s="51"/>
      <c r="CFK10" s="51"/>
      <c r="CFL10" s="51"/>
      <c r="CFM10" s="51"/>
      <c r="CFN10" s="51"/>
      <c r="CFO10" s="51"/>
      <c r="CFP10" s="51"/>
      <c r="CFQ10" s="51"/>
      <c r="CFR10" s="51"/>
      <c r="CFS10" s="51"/>
      <c r="CFT10" s="51"/>
      <c r="CFU10" s="51"/>
      <c r="CFV10" s="51"/>
      <c r="CFW10" s="51"/>
      <c r="CFX10" s="51"/>
      <c r="CFY10" s="51"/>
      <c r="CFZ10" s="51"/>
      <c r="CGA10" s="51"/>
      <c r="CGB10" s="51"/>
      <c r="CGC10" s="51"/>
      <c r="CGD10" s="51"/>
      <c r="CGE10" s="51"/>
      <c r="CGF10" s="51"/>
      <c r="CGG10" s="51"/>
      <c r="CGH10" s="51"/>
      <c r="CGI10" s="51"/>
      <c r="CGJ10" s="51"/>
      <c r="CGK10" s="51"/>
      <c r="CGL10" s="51"/>
      <c r="CGM10" s="51"/>
      <c r="CGN10" s="51"/>
      <c r="CGO10" s="51"/>
      <c r="CGP10" s="51"/>
      <c r="CGQ10" s="51"/>
      <c r="CGR10" s="51"/>
      <c r="CGS10" s="51"/>
      <c r="CGT10" s="51"/>
      <c r="CGU10" s="51"/>
      <c r="CGV10" s="51"/>
      <c r="CGW10" s="51"/>
      <c r="CGX10" s="51"/>
      <c r="CGY10" s="51"/>
      <c r="CGZ10" s="51"/>
      <c r="CHA10" s="51"/>
      <c r="CHB10" s="51"/>
      <c r="CHC10" s="51"/>
      <c r="CHD10" s="51"/>
      <c r="CHE10" s="51"/>
      <c r="CHF10" s="51"/>
      <c r="CHG10" s="51"/>
      <c r="CHH10" s="51"/>
      <c r="CHI10" s="51"/>
      <c r="CHJ10" s="51"/>
      <c r="CHK10" s="51"/>
      <c r="CHL10" s="51"/>
      <c r="CHM10" s="51"/>
      <c r="CHN10" s="51"/>
      <c r="CHO10" s="51"/>
      <c r="CHP10" s="51"/>
      <c r="CHQ10" s="51"/>
      <c r="CHR10" s="51"/>
      <c r="CHS10" s="51"/>
      <c r="CHT10" s="51"/>
      <c r="CHU10" s="51"/>
      <c r="CHV10" s="51"/>
      <c r="CHW10" s="51"/>
      <c r="CHX10" s="51"/>
      <c r="CHY10" s="51"/>
      <c r="CHZ10" s="51"/>
      <c r="CIA10" s="51"/>
      <c r="CIB10" s="51"/>
      <c r="CIC10" s="51"/>
      <c r="CID10" s="51"/>
      <c r="CIE10" s="51"/>
      <c r="CIF10" s="51"/>
      <c r="CIG10" s="51"/>
      <c r="CIH10" s="51"/>
      <c r="CII10" s="51"/>
      <c r="CIJ10" s="51"/>
      <c r="CIK10" s="51"/>
      <c r="CIL10" s="51"/>
      <c r="CIM10" s="51"/>
      <c r="CIN10" s="51"/>
      <c r="CIO10" s="51"/>
      <c r="CIP10" s="51"/>
      <c r="CIQ10" s="51"/>
      <c r="CIR10" s="51"/>
      <c r="CIS10" s="51"/>
      <c r="CIT10" s="51"/>
      <c r="CIU10" s="51"/>
      <c r="CIV10" s="51"/>
      <c r="CIW10" s="51"/>
      <c r="CIX10" s="51"/>
      <c r="CIY10" s="51"/>
      <c r="CIZ10" s="51"/>
      <c r="CJA10" s="51"/>
      <c r="CJB10" s="51"/>
      <c r="CJC10" s="51"/>
      <c r="CJD10" s="51"/>
      <c r="CJE10" s="51"/>
      <c r="CJF10" s="51"/>
      <c r="CJG10" s="51"/>
      <c r="CJH10" s="51"/>
      <c r="CJI10" s="51"/>
      <c r="CJJ10" s="51"/>
      <c r="CJK10" s="51"/>
      <c r="CJL10" s="51"/>
      <c r="CJM10" s="51"/>
      <c r="CJN10" s="51"/>
      <c r="CJO10" s="51"/>
      <c r="CJP10" s="51"/>
      <c r="CJQ10" s="51"/>
      <c r="CJR10" s="51"/>
      <c r="CJS10" s="51"/>
      <c r="CJT10" s="51"/>
      <c r="CJU10" s="51"/>
      <c r="CJV10" s="51"/>
      <c r="CJW10" s="51"/>
      <c r="CJX10" s="51"/>
      <c r="CJY10" s="51"/>
      <c r="CJZ10" s="51"/>
      <c r="CKA10" s="51"/>
      <c r="CKB10" s="51"/>
      <c r="CKC10" s="51"/>
      <c r="CKD10" s="51"/>
      <c r="CKE10" s="51"/>
      <c r="CKF10" s="51"/>
      <c r="CKG10" s="51"/>
      <c r="CKH10" s="51"/>
      <c r="CKI10" s="51"/>
      <c r="CKJ10" s="51"/>
      <c r="CKK10" s="51"/>
      <c r="CKL10" s="51"/>
      <c r="CKM10" s="51"/>
      <c r="CKN10" s="51"/>
      <c r="CKO10" s="51"/>
      <c r="CKP10" s="51"/>
      <c r="CKQ10" s="51"/>
      <c r="CKR10" s="51"/>
      <c r="CKS10" s="51"/>
      <c r="CKT10" s="51"/>
      <c r="CKU10" s="51"/>
      <c r="CKV10" s="51"/>
      <c r="CKW10" s="51"/>
      <c r="CKX10" s="51"/>
      <c r="CKY10" s="51"/>
      <c r="CKZ10" s="51"/>
      <c r="CLA10" s="51"/>
      <c r="CLB10" s="51"/>
      <c r="CLC10" s="51"/>
      <c r="CLD10" s="51"/>
      <c r="CLE10" s="51"/>
      <c r="CLF10" s="51"/>
      <c r="CLG10" s="51"/>
      <c r="CLH10" s="51"/>
      <c r="CLI10" s="51"/>
      <c r="CLJ10" s="51"/>
      <c r="CLK10" s="51"/>
      <c r="CLL10" s="51"/>
      <c r="CLM10" s="51"/>
      <c r="CLN10" s="51"/>
      <c r="CLO10" s="51"/>
      <c r="CLP10" s="51"/>
      <c r="CLQ10" s="51"/>
      <c r="CLR10" s="51"/>
      <c r="CLS10" s="51"/>
      <c r="CLT10" s="51"/>
      <c r="CLU10" s="51"/>
      <c r="CLV10" s="51"/>
      <c r="CLW10" s="51"/>
      <c r="CLX10" s="51"/>
      <c r="CLY10" s="51"/>
      <c r="CLZ10" s="51"/>
      <c r="CMA10" s="51"/>
      <c r="CMB10" s="51"/>
      <c r="CMC10" s="51"/>
      <c r="CMD10" s="51"/>
      <c r="CME10" s="51"/>
      <c r="CMF10" s="51"/>
      <c r="CMG10" s="51"/>
      <c r="CMH10" s="51"/>
      <c r="CMI10" s="51"/>
      <c r="CMJ10" s="51"/>
      <c r="CMK10" s="51"/>
      <c r="CML10" s="51"/>
      <c r="CMM10" s="51"/>
      <c r="CMN10" s="51"/>
      <c r="CMO10" s="51"/>
      <c r="CMP10" s="51"/>
      <c r="CMQ10" s="51"/>
      <c r="CMR10" s="51"/>
      <c r="CMS10" s="51"/>
      <c r="CMT10" s="51"/>
      <c r="CMU10" s="51"/>
      <c r="CMV10" s="51"/>
      <c r="CMW10" s="51"/>
      <c r="CMX10" s="51"/>
      <c r="CMY10" s="51"/>
      <c r="CMZ10" s="51"/>
      <c r="CNA10" s="51"/>
      <c r="CNB10" s="51"/>
      <c r="CNC10" s="51"/>
      <c r="CND10" s="51"/>
      <c r="CNE10" s="51"/>
      <c r="CNF10" s="51"/>
      <c r="CNG10" s="51"/>
      <c r="CNH10" s="51"/>
      <c r="CNI10" s="51"/>
      <c r="CNJ10" s="51"/>
      <c r="CNK10" s="51"/>
      <c r="CNL10" s="51"/>
      <c r="CNM10" s="51"/>
      <c r="CNN10" s="51"/>
      <c r="CNO10" s="51"/>
      <c r="CNP10" s="51"/>
      <c r="CNQ10" s="51"/>
      <c r="CNR10" s="51"/>
      <c r="CNS10" s="51"/>
      <c r="CNT10" s="51"/>
      <c r="CNU10" s="51"/>
      <c r="CNV10" s="51"/>
      <c r="CNW10" s="51"/>
      <c r="CNX10" s="51"/>
      <c r="CNY10" s="51"/>
      <c r="CNZ10" s="51"/>
      <c r="COA10" s="51"/>
      <c r="COB10" s="51"/>
      <c r="COC10" s="51"/>
      <c r="COD10" s="51"/>
      <c r="COE10" s="51"/>
      <c r="COF10" s="51"/>
      <c r="COG10" s="51"/>
      <c r="COH10" s="51"/>
      <c r="COI10" s="51"/>
      <c r="COJ10" s="51"/>
      <c r="COK10" s="51"/>
      <c r="COL10" s="51"/>
      <c r="COM10" s="51"/>
      <c r="CON10" s="51"/>
      <c r="COO10" s="51"/>
      <c r="COP10" s="51"/>
      <c r="COQ10" s="51"/>
      <c r="COR10" s="51"/>
      <c r="COS10" s="51"/>
      <c r="COT10" s="51"/>
      <c r="COU10" s="51"/>
      <c r="COV10" s="51"/>
      <c r="COW10" s="51"/>
      <c r="COX10" s="51"/>
      <c r="COY10" s="51"/>
      <c r="COZ10" s="51"/>
      <c r="CPA10" s="51"/>
      <c r="CPB10" s="51"/>
      <c r="CPC10" s="51"/>
      <c r="CPD10" s="51"/>
      <c r="CPE10" s="51"/>
      <c r="CPF10" s="51"/>
      <c r="CPG10" s="51"/>
      <c r="CPH10" s="51"/>
      <c r="CPI10" s="51"/>
      <c r="CPJ10" s="51"/>
      <c r="CPK10" s="51"/>
      <c r="CPL10" s="51"/>
      <c r="CPM10" s="51"/>
      <c r="CPN10" s="51"/>
      <c r="CPO10" s="51"/>
      <c r="CPP10" s="51"/>
      <c r="CPQ10" s="51"/>
      <c r="CPR10" s="51"/>
      <c r="CPS10" s="51"/>
      <c r="CPT10" s="51"/>
      <c r="CPU10" s="51"/>
      <c r="CPV10" s="51"/>
      <c r="CPW10" s="51"/>
      <c r="CPX10" s="51"/>
      <c r="CPY10" s="51"/>
      <c r="CPZ10" s="51"/>
      <c r="CQA10" s="51"/>
      <c r="CQB10" s="51"/>
      <c r="CQC10" s="51"/>
      <c r="CQD10" s="51"/>
      <c r="CQE10" s="51"/>
      <c r="CQF10" s="51"/>
      <c r="CQG10" s="51"/>
      <c r="CQH10" s="51"/>
      <c r="CQI10" s="51"/>
      <c r="CQJ10" s="51"/>
      <c r="CQK10" s="51"/>
      <c r="CQL10" s="51"/>
      <c r="CQM10" s="51"/>
      <c r="CQN10" s="51"/>
      <c r="CQO10" s="51"/>
      <c r="CQP10" s="51"/>
      <c r="CQQ10" s="51"/>
      <c r="CQR10" s="51"/>
      <c r="CQS10" s="51"/>
      <c r="CQT10" s="51"/>
      <c r="CQU10" s="51"/>
      <c r="CQV10" s="51"/>
      <c r="CQW10" s="51"/>
      <c r="CQX10" s="51"/>
      <c r="CQY10" s="51"/>
      <c r="CQZ10" s="51"/>
      <c r="CRA10" s="51"/>
      <c r="CRB10" s="51"/>
      <c r="CRC10" s="51"/>
      <c r="CRD10" s="51"/>
      <c r="CRE10" s="51"/>
      <c r="CRF10" s="51"/>
      <c r="CRG10" s="51"/>
      <c r="CRH10" s="51"/>
      <c r="CRI10" s="51"/>
      <c r="CRJ10" s="51"/>
      <c r="CRK10" s="51"/>
      <c r="CRL10" s="51"/>
      <c r="CRM10" s="51"/>
      <c r="CRN10" s="51"/>
      <c r="CRO10" s="51"/>
      <c r="CRP10" s="51"/>
      <c r="CRQ10" s="51"/>
      <c r="CRR10" s="51"/>
      <c r="CRS10" s="51"/>
      <c r="CRT10" s="51"/>
      <c r="CRU10" s="51"/>
      <c r="CRV10" s="51"/>
      <c r="CRW10" s="51"/>
      <c r="CRX10" s="51"/>
      <c r="CRY10" s="51"/>
      <c r="CRZ10" s="51"/>
      <c r="CSA10" s="51"/>
      <c r="CSB10" s="51"/>
      <c r="CSC10" s="51"/>
      <c r="CSD10" s="51"/>
      <c r="CSE10" s="51"/>
      <c r="CSF10" s="51"/>
      <c r="CSG10" s="51"/>
      <c r="CSH10" s="51"/>
      <c r="CSI10" s="51"/>
      <c r="CSJ10" s="51"/>
      <c r="CSK10" s="51"/>
      <c r="CSL10" s="51"/>
      <c r="CSM10" s="51"/>
      <c r="CSN10" s="51"/>
      <c r="CSO10" s="51"/>
      <c r="CSP10" s="51"/>
      <c r="CSQ10" s="51"/>
      <c r="CSR10" s="51"/>
      <c r="CSS10" s="51"/>
      <c r="CST10" s="51"/>
      <c r="CSU10" s="51"/>
      <c r="CSV10" s="51"/>
      <c r="CSW10" s="51"/>
      <c r="CSX10" s="51"/>
      <c r="CSY10" s="51"/>
    </row>
    <row r="11" spans="1:2547" s="52" customFormat="1" ht="18.75" customHeight="1" x14ac:dyDescent="0.25">
      <c r="A11" s="45" t="s">
        <v>551</v>
      </c>
      <c r="B11" s="46" t="s">
        <v>8</v>
      </c>
      <c r="C11" s="46" t="s">
        <v>6</v>
      </c>
      <c r="D11" s="47">
        <v>44196</v>
      </c>
      <c r="E11" s="70">
        <v>12</v>
      </c>
      <c r="F11" s="49" t="s">
        <v>0</v>
      </c>
      <c r="G11" s="48" t="s">
        <v>7</v>
      </c>
      <c r="H11" s="73" t="s">
        <v>1</v>
      </c>
      <c r="I11" s="70">
        <v>6</v>
      </c>
      <c r="J11" s="50" t="s">
        <v>4</v>
      </c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  <c r="JA11" s="51"/>
      <c r="JB11" s="51"/>
      <c r="JC11" s="51"/>
      <c r="JD11" s="51"/>
      <c r="JE11" s="51"/>
      <c r="JF11" s="51"/>
      <c r="JG11" s="51"/>
      <c r="JH11" s="51"/>
      <c r="JI11" s="51"/>
      <c r="JJ11" s="51"/>
      <c r="JK11" s="51"/>
      <c r="JL11" s="51"/>
      <c r="JM11" s="51"/>
      <c r="JN11" s="51"/>
      <c r="JO11" s="51"/>
      <c r="JP11" s="51"/>
      <c r="JQ11" s="51"/>
      <c r="JR11" s="51"/>
      <c r="JS11" s="51"/>
      <c r="JT11" s="51"/>
      <c r="JU11" s="51"/>
      <c r="JV11" s="51"/>
      <c r="JW11" s="51"/>
      <c r="JX11" s="51"/>
      <c r="JY11" s="51"/>
      <c r="JZ11" s="51"/>
      <c r="KA11" s="51"/>
      <c r="KB11" s="51"/>
      <c r="KC11" s="51"/>
      <c r="KD11" s="51"/>
      <c r="KE11" s="51"/>
      <c r="KF11" s="51"/>
      <c r="KG11" s="51"/>
      <c r="KH11" s="51"/>
      <c r="KI11" s="51"/>
      <c r="KJ11" s="51"/>
      <c r="KK11" s="51"/>
      <c r="KL11" s="51"/>
      <c r="KM11" s="51"/>
      <c r="KN11" s="51"/>
      <c r="KO11" s="51"/>
      <c r="KP11" s="51"/>
      <c r="KQ11" s="51"/>
      <c r="KR11" s="51"/>
      <c r="KS11" s="51"/>
      <c r="KT11" s="51"/>
      <c r="KU11" s="51"/>
      <c r="KV11" s="51"/>
      <c r="KW11" s="51"/>
      <c r="KX11" s="51"/>
      <c r="KY11" s="51"/>
      <c r="KZ11" s="51"/>
      <c r="LA11" s="51"/>
      <c r="LB11" s="51"/>
      <c r="LC11" s="51"/>
      <c r="LD11" s="51"/>
      <c r="LE11" s="51"/>
      <c r="LF11" s="51"/>
      <c r="LG11" s="51"/>
      <c r="LH11" s="51"/>
      <c r="LI11" s="51"/>
      <c r="LJ11" s="51"/>
      <c r="LK11" s="51"/>
      <c r="LL11" s="51"/>
      <c r="LM11" s="51"/>
      <c r="LN11" s="51"/>
      <c r="LO11" s="51"/>
      <c r="LP11" s="51"/>
      <c r="LQ11" s="51"/>
      <c r="LR11" s="51"/>
      <c r="LS11" s="51"/>
      <c r="LT11" s="51"/>
      <c r="LU11" s="51"/>
      <c r="LV11" s="51"/>
      <c r="LW11" s="51"/>
      <c r="LX11" s="51"/>
      <c r="LY11" s="51"/>
      <c r="LZ11" s="51"/>
      <c r="MA11" s="51"/>
      <c r="MB11" s="51"/>
      <c r="MC11" s="51"/>
      <c r="MD11" s="51"/>
      <c r="ME11" s="51"/>
      <c r="MF11" s="51"/>
      <c r="MG11" s="51"/>
      <c r="MH11" s="51"/>
      <c r="MI11" s="51"/>
      <c r="MJ11" s="51"/>
      <c r="MK11" s="51"/>
      <c r="ML11" s="51"/>
      <c r="MM11" s="51"/>
      <c r="MN11" s="51"/>
      <c r="MO11" s="51"/>
      <c r="MP11" s="51"/>
      <c r="MQ11" s="51"/>
      <c r="MR11" s="51"/>
      <c r="MS11" s="51"/>
      <c r="MT11" s="51"/>
      <c r="MU11" s="5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51"/>
      <c r="NP11" s="51"/>
      <c r="NQ11" s="51"/>
      <c r="NR11" s="51"/>
      <c r="NS11" s="51"/>
      <c r="NT11" s="51"/>
      <c r="NU11" s="51"/>
      <c r="NV11" s="51"/>
      <c r="NW11" s="51"/>
      <c r="NX11" s="51"/>
      <c r="NY11" s="51"/>
      <c r="NZ11" s="51"/>
      <c r="OA11" s="51"/>
      <c r="OB11" s="51"/>
      <c r="OC11" s="51"/>
      <c r="OD11" s="51"/>
      <c r="OE11" s="51"/>
      <c r="OF11" s="51"/>
      <c r="OG11" s="51"/>
      <c r="OH11" s="51"/>
      <c r="OI11" s="51"/>
      <c r="OJ11" s="51"/>
      <c r="OK11" s="51"/>
      <c r="OL11" s="51"/>
      <c r="OM11" s="51"/>
      <c r="ON11" s="51"/>
      <c r="OO11" s="51"/>
      <c r="OP11" s="51"/>
      <c r="OQ11" s="51"/>
      <c r="OR11" s="51"/>
      <c r="OS11" s="51"/>
      <c r="OT11" s="51"/>
      <c r="OU11" s="51"/>
      <c r="OV11" s="51"/>
      <c r="OW11" s="51"/>
      <c r="OX11" s="51"/>
      <c r="OY11" s="51"/>
      <c r="OZ11" s="51"/>
      <c r="PA11" s="51"/>
      <c r="PB11" s="51"/>
      <c r="PC11" s="51"/>
      <c r="PD11" s="51"/>
      <c r="PE11" s="51"/>
      <c r="PF11" s="51"/>
      <c r="PG11" s="51"/>
      <c r="PH11" s="51"/>
      <c r="PI11" s="51"/>
      <c r="PJ11" s="51"/>
      <c r="PK11" s="51"/>
      <c r="PL11" s="51"/>
      <c r="PM11" s="51"/>
      <c r="PN11" s="51"/>
      <c r="PO11" s="51"/>
      <c r="PP11" s="51"/>
      <c r="PQ11" s="51"/>
      <c r="PR11" s="51"/>
      <c r="PS11" s="51"/>
      <c r="PT11" s="51"/>
      <c r="PU11" s="51"/>
      <c r="PV11" s="51"/>
      <c r="PW11" s="51"/>
      <c r="PX11" s="51"/>
      <c r="PY11" s="51"/>
      <c r="PZ11" s="51"/>
      <c r="QA11" s="51"/>
      <c r="QB11" s="51"/>
      <c r="QC11" s="51"/>
      <c r="QD11" s="51"/>
      <c r="QE11" s="51"/>
      <c r="QF11" s="51"/>
      <c r="QG11" s="51"/>
      <c r="QH11" s="51"/>
      <c r="QI11" s="51"/>
      <c r="QJ11" s="51"/>
      <c r="QK11" s="51"/>
      <c r="QL11" s="51"/>
      <c r="QM11" s="51"/>
      <c r="QN11" s="51"/>
      <c r="QO11" s="51"/>
      <c r="QP11" s="51"/>
      <c r="QQ11" s="51"/>
      <c r="QR11" s="51"/>
      <c r="QS11" s="51"/>
      <c r="QT11" s="51"/>
      <c r="QU11" s="51"/>
      <c r="QV11" s="51"/>
      <c r="QW11" s="51"/>
      <c r="QX11" s="51"/>
      <c r="QY11" s="51"/>
      <c r="QZ11" s="51"/>
      <c r="RA11" s="51"/>
      <c r="RB11" s="51"/>
      <c r="RC11" s="51"/>
      <c r="RD11" s="51"/>
      <c r="RE11" s="51"/>
      <c r="RF11" s="51"/>
      <c r="RG11" s="51"/>
      <c r="RH11" s="51"/>
      <c r="RI11" s="51"/>
      <c r="RJ11" s="51"/>
      <c r="RK11" s="51"/>
      <c r="RL11" s="51"/>
      <c r="RM11" s="51"/>
      <c r="RN11" s="51"/>
      <c r="RO11" s="51"/>
      <c r="RP11" s="51"/>
      <c r="RQ11" s="51"/>
      <c r="RR11" s="51"/>
      <c r="RS11" s="51"/>
      <c r="RT11" s="51"/>
      <c r="RU11" s="51"/>
      <c r="RV11" s="51"/>
      <c r="RW11" s="51"/>
      <c r="RX11" s="51"/>
      <c r="RY11" s="51"/>
      <c r="RZ11" s="51"/>
      <c r="SA11" s="51"/>
      <c r="SB11" s="51"/>
      <c r="SC11" s="51"/>
      <c r="SD11" s="51"/>
      <c r="SE11" s="51"/>
      <c r="SF11" s="51"/>
      <c r="SG11" s="51"/>
      <c r="SH11" s="51"/>
      <c r="SI11" s="51"/>
      <c r="SJ11" s="51"/>
      <c r="SK11" s="51"/>
      <c r="SL11" s="51"/>
      <c r="SM11" s="51"/>
      <c r="SN11" s="51"/>
      <c r="SO11" s="51"/>
      <c r="SP11" s="51"/>
      <c r="SQ11" s="51"/>
      <c r="SR11" s="51"/>
      <c r="SS11" s="51"/>
      <c r="ST11" s="51"/>
      <c r="SU11" s="51"/>
      <c r="SV11" s="51"/>
      <c r="SW11" s="51"/>
      <c r="SX11" s="51"/>
      <c r="SY11" s="51"/>
      <c r="SZ11" s="51"/>
      <c r="TA11" s="51"/>
      <c r="TB11" s="51"/>
      <c r="TC11" s="51"/>
      <c r="TD11" s="51"/>
      <c r="TE11" s="51"/>
      <c r="TF11" s="51"/>
      <c r="TG11" s="51"/>
      <c r="TH11" s="51"/>
      <c r="TI11" s="51"/>
      <c r="TJ11" s="51"/>
      <c r="TK11" s="51"/>
      <c r="TL11" s="51"/>
      <c r="TM11" s="51"/>
      <c r="TN11" s="51"/>
      <c r="TO11" s="51"/>
      <c r="TP11" s="51"/>
      <c r="TQ11" s="51"/>
      <c r="TR11" s="51"/>
      <c r="TS11" s="51"/>
      <c r="TT11" s="51"/>
      <c r="TU11" s="51"/>
      <c r="TV11" s="51"/>
      <c r="TW11" s="51"/>
      <c r="TX11" s="51"/>
      <c r="TY11" s="51"/>
      <c r="TZ11" s="51"/>
      <c r="UA11" s="51"/>
      <c r="UB11" s="51"/>
      <c r="UC11" s="51"/>
      <c r="UD11" s="51"/>
      <c r="UE11" s="51"/>
      <c r="UF11" s="51"/>
      <c r="UG11" s="51"/>
      <c r="UH11" s="51"/>
      <c r="UI11" s="51"/>
      <c r="UJ11" s="51"/>
      <c r="UK11" s="51"/>
      <c r="UL11" s="51"/>
      <c r="UM11" s="51"/>
      <c r="UN11" s="51"/>
      <c r="UO11" s="51"/>
      <c r="UP11" s="51"/>
      <c r="UQ11" s="51"/>
      <c r="UR11" s="51"/>
      <c r="US11" s="51"/>
      <c r="UT11" s="51"/>
      <c r="UU11" s="51"/>
      <c r="UV11" s="51"/>
      <c r="UW11" s="51"/>
      <c r="UX11" s="51"/>
      <c r="UY11" s="51"/>
      <c r="UZ11" s="51"/>
      <c r="VA11" s="51"/>
      <c r="VB11" s="51"/>
      <c r="VC11" s="51"/>
      <c r="VD11" s="51"/>
      <c r="VE11" s="51"/>
      <c r="VF11" s="51"/>
      <c r="VG11" s="51"/>
      <c r="VH11" s="51"/>
      <c r="VI11" s="51"/>
      <c r="VJ11" s="51"/>
      <c r="VK11" s="51"/>
      <c r="VL11" s="51"/>
      <c r="VM11" s="51"/>
      <c r="VN11" s="51"/>
      <c r="VO11" s="51"/>
      <c r="VP11" s="51"/>
      <c r="VQ11" s="51"/>
      <c r="VR11" s="51"/>
      <c r="VS11" s="51"/>
      <c r="VT11" s="51"/>
      <c r="VU11" s="51"/>
      <c r="VV11" s="51"/>
      <c r="VW11" s="51"/>
      <c r="VX11" s="51"/>
      <c r="VY11" s="51"/>
      <c r="VZ11" s="51"/>
      <c r="WA11" s="51"/>
      <c r="WB11" s="51"/>
      <c r="WC11" s="51"/>
      <c r="WD11" s="51"/>
      <c r="WE11" s="51"/>
      <c r="WF11" s="51"/>
      <c r="WG11" s="51"/>
      <c r="WH11" s="51"/>
      <c r="WI11" s="51"/>
      <c r="WJ11" s="51"/>
      <c r="WK11" s="51"/>
      <c r="WL11" s="51"/>
      <c r="WM11" s="51"/>
      <c r="WN11" s="51"/>
      <c r="WO11" s="51"/>
      <c r="WP11" s="51"/>
      <c r="WQ11" s="51"/>
      <c r="WR11" s="51"/>
      <c r="WS11" s="51"/>
      <c r="WT11" s="51"/>
      <c r="WU11" s="51"/>
      <c r="WV11" s="51"/>
      <c r="WW11" s="51"/>
      <c r="WX11" s="51"/>
      <c r="WY11" s="51"/>
      <c r="WZ11" s="51"/>
      <c r="XA11" s="51"/>
      <c r="XB11" s="51"/>
      <c r="XC11" s="51"/>
      <c r="XD11" s="51"/>
      <c r="XE11" s="51"/>
      <c r="XF11" s="51"/>
      <c r="XG11" s="51"/>
      <c r="XH11" s="51"/>
      <c r="XI11" s="51"/>
      <c r="XJ11" s="51"/>
      <c r="XK11" s="51"/>
      <c r="XL11" s="51"/>
      <c r="XM11" s="51"/>
      <c r="XN11" s="51"/>
      <c r="XO11" s="51"/>
      <c r="XP11" s="51"/>
      <c r="XQ11" s="51"/>
      <c r="XR11" s="51"/>
      <c r="XS11" s="51"/>
      <c r="XT11" s="51"/>
      <c r="XU11" s="51"/>
      <c r="XV11" s="51"/>
      <c r="XW11" s="51"/>
      <c r="XX11" s="51"/>
      <c r="XY11" s="51"/>
      <c r="XZ11" s="51"/>
      <c r="YA11" s="51"/>
      <c r="YB11" s="51"/>
      <c r="YC11" s="51"/>
      <c r="YD11" s="51"/>
      <c r="YE11" s="51"/>
      <c r="YF11" s="51"/>
      <c r="YG11" s="51"/>
      <c r="YH11" s="51"/>
      <c r="YI11" s="51"/>
      <c r="YJ11" s="51"/>
      <c r="YK11" s="51"/>
      <c r="YL11" s="51"/>
      <c r="YM11" s="51"/>
      <c r="YN11" s="51"/>
      <c r="YO11" s="51"/>
      <c r="YP11" s="51"/>
      <c r="YQ11" s="51"/>
      <c r="YR11" s="51"/>
      <c r="YS11" s="51"/>
      <c r="YT11" s="51"/>
      <c r="YU11" s="51"/>
      <c r="YV11" s="51"/>
      <c r="YW11" s="51"/>
      <c r="YX11" s="51"/>
      <c r="YY11" s="51"/>
      <c r="YZ11" s="51"/>
      <c r="ZA11" s="51"/>
      <c r="ZB11" s="51"/>
      <c r="ZC11" s="51"/>
      <c r="ZD11" s="51"/>
      <c r="ZE11" s="51"/>
      <c r="ZF11" s="51"/>
      <c r="ZG11" s="51"/>
      <c r="ZH11" s="51"/>
      <c r="ZI11" s="51"/>
      <c r="ZJ11" s="51"/>
      <c r="ZK11" s="51"/>
      <c r="ZL11" s="51"/>
      <c r="ZM11" s="51"/>
      <c r="ZN11" s="51"/>
      <c r="ZO11" s="51"/>
      <c r="ZP11" s="51"/>
      <c r="ZQ11" s="51"/>
      <c r="ZR11" s="51"/>
      <c r="ZS11" s="51"/>
      <c r="ZT11" s="51"/>
      <c r="ZU11" s="51"/>
      <c r="ZV11" s="51"/>
      <c r="ZW11" s="51"/>
      <c r="ZX11" s="51"/>
      <c r="ZY11" s="51"/>
      <c r="ZZ11" s="51"/>
      <c r="AAA11" s="51"/>
      <c r="AAB11" s="51"/>
      <c r="AAC11" s="51"/>
      <c r="AAD11" s="51"/>
      <c r="AAE11" s="51"/>
      <c r="AAF11" s="51"/>
      <c r="AAG11" s="51"/>
      <c r="AAH11" s="51"/>
      <c r="AAI11" s="51"/>
      <c r="AAJ11" s="51"/>
      <c r="AAK11" s="51"/>
      <c r="AAL11" s="51"/>
      <c r="AAM11" s="51"/>
      <c r="AAN11" s="51"/>
      <c r="AAO11" s="51"/>
      <c r="AAP11" s="51"/>
      <c r="AAQ11" s="51"/>
      <c r="AAR11" s="51"/>
      <c r="AAS11" s="51"/>
      <c r="AAT11" s="51"/>
      <c r="AAU11" s="51"/>
      <c r="AAV11" s="51"/>
      <c r="AAW11" s="51"/>
      <c r="AAX11" s="51"/>
      <c r="AAY11" s="51"/>
      <c r="AAZ11" s="51"/>
      <c r="ABA11" s="51"/>
      <c r="ABB11" s="51"/>
      <c r="ABC11" s="51"/>
      <c r="ABD11" s="51"/>
      <c r="ABE11" s="51"/>
      <c r="ABF11" s="51"/>
      <c r="ABG11" s="51"/>
      <c r="ABH11" s="51"/>
      <c r="ABI11" s="51"/>
      <c r="ABJ11" s="51"/>
      <c r="ABK11" s="51"/>
      <c r="ABL11" s="51"/>
      <c r="ABM11" s="51"/>
      <c r="ABN11" s="51"/>
      <c r="ABO11" s="51"/>
      <c r="ABP11" s="51"/>
      <c r="ABQ11" s="51"/>
      <c r="ABR11" s="51"/>
      <c r="ABS11" s="51"/>
      <c r="ABT11" s="51"/>
      <c r="ABU11" s="51"/>
      <c r="ABV11" s="51"/>
      <c r="ABW11" s="51"/>
      <c r="ABX11" s="51"/>
      <c r="ABY11" s="51"/>
      <c r="ABZ11" s="51"/>
      <c r="ACA11" s="51"/>
      <c r="ACB11" s="51"/>
      <c r="ACC11" s="51"/>
      <c r="ACD11" s="51"/>
      <c r="ACE11" s="51"/>
      <c r="ACF11" s="51"/>
      <c r="ACG11" s="51"/>
      <c r="ACH11" s="51"/>
      <c r="ACI11" s="51"/>
      <c r="ACJ11" s="51"/>
      <c r="ACK11" s="51"/>
      <c r="ACL11" s="51"/>
      <c r="ACM11" s="51"/>
      <c r="ACN11" s="51"/>
      <c r="ACO11" s="51"/>
      <c r="ACP11" s="51"/>
      <c r="ACQ11" s="51"/>
      <c r="ACR11" s="51"/>
      <c r="ACS11" s="51"/>
      <c r="ACT11" s="51"/>
      <c r="ACU11" s="51"/>
      <c r="ACV11" s="51"/>
      <c r="ACW11" s="51"/>
      <c r="ACX11" s="51"/>
      <c r="ACY11" s="51"/>
      <c r="ACZ11" s="51"/>
      <c r="ADA11" s="51"/>
      <c r="ADB11" s="51"/>
      <c r="ADC11" s="51"/>
      <c r="ADD11" s="51"/>
      <c r="ADE11" s="51"/>
      <c r="ADF11" s="51"/>
      <c r="ADG11" s="51"/>
      <c r="ADH11" s="51"/>
      <c r="ADI11" s="51"/>
      <c r="ADJ11" s="51"/>
      <c r="ADK11" s="51"/>
      <c r="ADL11" s="51"/>
      <c r="ADM11" s="51"/>
      <c r="ADN11" s="51"/>
      <c r="ADO11" s="51"/>
      <c r="ADP11" s="51"/>
      <c r="ADQ11" s="51"/>
      <c r="ADR11" s="51"/>
      <c r="ADS11" s="51"/>
      <c r="ADT11" s="51"/>
      <c r="ADU11" s="51"/>
      <c r="ADV11" s="51"/>
      <c r="ADW11" s="51"/>
      <c r="ADX11" s="51"/>
      <c r="ADY11" s="51"/>
      <c r="ADZ11" s="51"/>
      <c r="AEA11" s="51"/>
      <c r="AEB11" s="51"/>
      <c r="AEC11" s="51"/>
      <c r="AED11" s="51"/>
      <c r="AEE11" s="51"/>
      <c r="AEF11" s="51"/>
      <c r="AEG11" s="51"/>
      <c r="AEH11" s="51"/>
      <c r="AEI11" s="51"/>
      <c r="AEJ11" s="51"/>
      <c r="AEK11" s="51"/>
      <c r="AEL11" s="51"/>
      <c r="AEM11" s="51"/>
      <c r="AEN11" s="51"/>
      <c r="AEO11" s="51"/>
      <c r="AEP11" s="51"/>
      <c r="AEQ11" s="51"/>
      <c r="AER11" s="51"/>
      <c r="AES11" s="51"/>
      <c r="AET11" s="51"/>
      <c r="AEU11" s="51"/>
      <c r="AEV11" s="51"/>
      <c r="AEW11" s="51"/>
      <c r="AEX11" s="51"/>
      <c r="AEY11" s="51"/>
      <c r="AEZ11" s="51"/>
      <c r="AFA11" s="51"/>
      <c r="AFB11" s="51"/>
      <c r="AFC11" s="51"/>
      <c r="AFD11" s="51"/>
      <c r="AFE11" s="51"/>
      <c r="AFF11" s="51"/>
      <c r="AFG11" s="51"/>
      <c r="AFH11" s="51"/>
      <c r="AFI11" s="51"/>
      <c r="AFJ11" s="51"/>
      <c r="AFK11" s="51"/>
      <c r="AFL11" s="51"/>
      <c r="AFM11" s="51"/>
      <c r="AFN11" s="51"/>
      <c r="AFO11" s="51"/>
      <c r="AFP11" s="51"/>
      <c r="AFQ11" s="51"/>
      <c r="AFR11" s="51"/>
      <c r="AFS11" s="51"/>
      <c r="AFT11" s="51"/>
      <c r="AFU11" s="51"/>
      <c r="AFV11" s="51"/>
      <c r="AFW11" s="51"/>
      <c r="AFX11" s="51"/>
      <c r="AFY11" s="51"/>
      <c r="AFZ11" s="51"/>
      <c r="AGA11" s="51"/>
      <c r="AGB11" s="51"/>
      <c r="AGC11" s="51"/>
      <c r="AGD11" s="51"/>
      <c r="AGE11" s="51"/>
      <c r="AGF11" s="51"/>
      <c r="AGG11" s="51"/>
      <c r="AGH11" s="51"/>
      <c r="AGI11" s="51"/>
      <c r="AGJ11" s="51"/>
      <c r="AGK11" s="51"/>
      <c r="AGL11" s="51"/>
      <c r="AGM11" s="51"/>
      <c r="AGN11" s="51"/>
      <c r="AGO11" s="51"/>
      <c r="AGP11" s="51"/>
      <c r="AGQ11" s="51"/>
      <c r="AGR11" s="51"/>
      <c r="AGS11" s="51"/>
      <c r="AGT11" s="51"/>
      <c r="AGU11" s="51"/>
      <c r="AGV11" s="51"/>
      <c r="AGW11" s="51"/>
      <c r="AGX11" s="51"/>
      <c r="AGY11" s="51"/>
      <c r="AGZ11" s="51"/>
      <c r="AHA11" s="51"/>
      <c r="AHB11" s="51"/>
      <c r="AHC11" s="51"/>
      <c r="AHD11" s="51"/>
      <c r="AHE11" s="51"/>
      <c r="AHF11" s="51"/>
      <c r="AHG11" s="51"/>
      <c r="AHH11" s="51"/>
      <c r="AHI11" s="51"/>
      <c r="AHJ11" s="51"/>
      <c r="AHK11" s="51"/>
      <c r="AHL11" s="51"/>
      <c r="AHM11" s="51"/>
      <c r="AHN11" s="51"/>
      <c r="AHO11" s="51"/>
      <c r="AHP11" s="51"/>
      <c r="AHQ11" s="51"/>
      <c r="AHR11" s="51"/>
      <c r="AHS11" s="51"/>
      <c r="AHT11" s="51"/>
      <c r="AHU11" s="51"/>
      <c r="AHV11" s="51"/>
      <c r="AHW11" s="51"/>
      <c r="AHX11" s="51"/>
      <c r="AHY11" s="51"/>
      <c r="AHZ11" s="51"/>
      <c r="AIA11" s="51"/>
      <c r="AIB11" s="51"/>
      <c r="AIC11" s="51"/>
      <c r="AID11" s="51"/>
      <c r="AIE11" s="51"/>
      <c r="AIF11" s="51"/>
      <c r="AIG11" s="51"/>
      <c r="AIH11" s="51"/>
      <c r="AII11" s="51"/>
      <c r="AIJ11" s="51"/>
      <c r="AIK11" s="51"/>
      <c r="AIL11" s="51"/>
      <c r="AIM11" s="51"/>
      <c r="AIN11" s="51"/>
      <c r="AIO11" s="51"/>
      <c r="AIP11" s="51"/>
      <c r="AIQ11" s="51"/>
      <c r="AIR11" s="51"/>
      <c r="AIS11" s="51"/>
      <c r="AIT11" s="51"/>
      <c r="AIU11" s="51"/>
      <c r="AIV11" s="51"/>
      <c r="AIW11" s="51"/>
      <c r="AIX11" s="51"/>
      <c r="AIY11" s="51"/>
      <c r="AIZ11" s="51"/>
      <c r="AJA11" s="51"/>
      <c r="AJB11" s="51"/>
      <c r="AJC11" s="51"/>
      <c r="AJD11" s="51"/>
      <c r="AJE11" s="51"/>
      <c r="AJF11" s="51"/>
      <c r="AJG11" s="51"/>
      <c r="AJH11" s="51"/>
      <c r="AJI11" s="51"/>
      <c r="AJJ11" s="51"/>
      <c r="AJK11" s="51"/>
      <c r="AJL11" s="51"/>
      <c r="AJM11" s="51"/>
      <c r="AJN11" s="51"/>
      <c r="AJO11" s="51"/>
      <c r="AJP11" s="51"/>
      <c r="AJQ11" s="51"/>
      <c r="AJR11" s="51"/>
      <c r="AJS11" s="51"/>
      <c r="AJT11" s="51"/>
      <c r="AJU11" s="51"/>
      <c r="AJV11" s="51"/>
      <c r="AJW11" s="51"/>
      <c r="AJX11" s="51"/>
      <c r="AJY11" s="51"/>
      <c r="AJZ11" s="51"/>
      <c r="AKA11" s="51"/>
      <c r="AKB11" s="51"/>
      <c r="AKC11" s="51"/>
      <c r="AKD11" s="51"/>
      <c r="AKE11" s="51"/>
      <c r="AKF11" s="51"/>
      <c r="AKG11" s="51"/>
      <c r="AKH11" s="51"/>
      <c r="AKI11" s="51"/>
      <c r="AKJ11" s="51"/>
      <c r="AKK11" s="51"/>
      <c r="AKL11" s="51"/>
      <c r="AKM11" s="51"/>
      <c r="AKN11" s="51"/>
      <c r="AKO11" s="51"/>
      <c r="AKP11" s="51"/>
      <c r="AKQ11" s="51"/>
      <c r="AKR11" s="51"/>
      <c r="AKS11" s="51"/>
      <c r="AKT11" s="51"/>
      <c r="AKU11" s="51"/>
      <c r="AKV11" s="51"/>
      <c r="AKW11" s="51"/>
      <c r="AKX11" s="51"/>
      <c r="AKY11" s="51"/>
      <c r="AKZ11" s="51"/>
      <c r="ALA11" s="51"/>
      <c r="ALB11" s="51"/>
      <c r="ALC11" s="51"/>
      <c r="ALD11" s="51"/>
      <c r="ALE11" s="51"/>
      <c r="ALF11" s="51"/>
      <c r="ALG11" s="51"/>
      <c r="ALH11" s="51"/>
      <c r="ALI11" s="51"/>
      <c r="ALJ11" s="51"/>
      <c r="ALK11" s="51"/>
      <c r="ALL11" s="51"/>
      <c r="ALM11" s="51"/>
      <c r="ALN11" s="51"/>
      <c r="ALO11" s="51"/>
      <c r="ALP11" s="51"/>
      <c r="ALQ11" s="51"/>
      <c r="ALR11" s="51"/>
      <c r="ALS11" s="51"/>
      <c r="ALT11" s="51"/>
      <c r="ALU11" s="51"/>
      <c r="ALV11" s="51"/>
      <c r="ALW11" s="51"/>
      <c r="ALX11" s="51"/>
      <c r="ALY11" s="51"/>
      <c r="ALZ11" s="51"/>
      <c r="AMA11" s="51"/>
      <c r="AMB11" s="51"/>
      <c r="AMC11" s="51"/>
      <c r="AMD11" s="51"/>
      <c r="AME11" s="51"/>
      <c r="AMF11" s="51"/>
      <c r="AMG11" s="51"/>
      <c r="AMH11" s="51"/>
      <c r="AMI11" s="51"/>
      <c r="AMJ11" s="51"/>
      <c r="AMK11" s="51"/>
      <c r="AML11" s="51"/>
      <c r="AMM11" s="51"/>
      <c r="AMN11" s="51"/>
      <c r="AMO11" s="51"/>
      <c r="AMP11" s="51"/>
      <c r="AMQ11" s="51"/>
      <c r="AMR11" s="51"/>
      <c r="AMS11" s="51"/>
      <c r="AMT11" s="51"/>
      <c r="AMU11" s="51"/>
      <c r="AMV11" s="51"/>
      <c r="AMW11" s="51"/>
      <c r="AMX11" s="51"/>
      <c r="AMY11" s="51"/>
      <c r="AMZ11" s="51"/>
      <c r="ANA11" s="51"/>
      <c r="ANB11" s="51"/>
      <c r="ANC11" s="51"/>
      <c r="AND11" s="51"/>
      <c r="ANE11" s="51"/>
      <c r="ANF11" s="51"/>
      <c r="ANG11" s="51"/>
      <c r="ANH11" s="51"/>
      <c r="ANI11" s="51"/>
      <c r="ANJ11" s="51"/>
      <c r="ANK11" s="51"/>
      <c r="ANL11" s="51"/>
      <c r="ANM11" s="51"/>
      <c r="ANN11" s="51"/>
      <c r="ANO11" s="51"/>
      <c r="ANP11" s="51"/>
      <c r="ANQ11" s="51"/>
      <c r="ANR11" s="51"/>
      <c r="ANS11" s="51"/>
      <c r="ANT11" s="51"/>
      <c r="ANU11" s="51"/>
      <c r="ANV11" s="51"/>
      <c r="ANW11" s="51"/>
      <c r="ANX11" s="51"/>
      <c r="ANY11" s="51"/>
      <c r="ANZ11" s="51"/>
      <c r="AOA11" s="51"/>
      <c r="AOB11" s="51"/>
      <c r="AOC11" s="51"/>
      <c r="AOD11" s="51"/>
      <c r="AOE11" s="51"/>
      <c r="AOF11" s="51"/>
      <c r="AOG11" s="51"/>
      <c r="AOH11" s="51"/>
      <c r="AOI11" s="51"/>
      <c r="AOJ11" s="51"/>
      <c r="AOK11" s="51"/>
      <c r="AOL11" s="51"/>
      <c r="AOM11" s="51"/>
      <c r="AON11" s="51"/>
      <c r="AOO11" s="51"/>
      <c r="AOP11" s="51"/>
      <c r="AOQ11" s="51"/>
      <c r="AOR11" s="51"/>
      <c r="AOS11" s="51"/>
      <c r="AOT11" s="51"/>
      <c r="AOU11" s="51"/>
      <c r="AOV11" s="51"/>
      <c r="AOW11" s="51"/>
      <c r="AOX11" s="51"/>
      <c r="AOY11" s="51"/>
      <c r="AOZ11" s="51"/>
      <c r="APA11" s="51"/>
      <c r="APB11" s="51"/>
      <c r="APC11" s="51"/>
      <c r="APD11" s="51"/>
      <c r="APE11" s="51"/>
      <c r="APF11" s="51"/>
      <c r="APG11" s="51"/>
      <c r="APH11" s="51"/>
      <c r="API11" s="51"/>
      <c r="APJ11" s="51"/>
      <c r="APK11" s="51"/>
      <c r="APL11" s="51"/>
      <c r="APM11" s="51"/>
      <c r="APN11" s="51"/>
      <c r="APO11" s="51"/>
      <c r="APP11" s="51"/>
      <c r="APQ11" s="51"/>
      <c r="APR11" s="51"/>
      <c r="APS11" s="51"/>
      <c r="APT11" s="51"/>
      <c r="APU11" s="51"/>
      <c r="APV11" s="51"/>
      <c r="APW11" s="51"/>
      <c r="APX11" s="51"/>
      <c r="APY11" s="51"/>
      <c r="APZ11" s="51"/>
      <c r="AQA11" s="51"/>
      <c r="AQB11" s="51"/>
      <c r="AQC11" s="51"/>
      <c r="AQD11" s="51"/>
      <c r="AQE11" s="51"/>
      <c r="AQF11" s="51"/>
      <c r="AQG11" s="51"/>
      <c r="AQH11" s="51"/>
      <c r="AQI11" s="51"/>
      <c r="AQJ11" s="51"/>
      <c r="AQK11" s="51"/>
      <c r="AQL11" s="51"/>
      <c r="AQM11" s="51"/>
      <c r="AQN11" s="51"/>
      <c r="AQO11" s="51"/>
      <c r="AQP11" s="51"/>
      <c r="AQQ11" s="51"/>
      <c r="AQR11" s="51"/>
      <c r="AQS11" s="51"/>
      <c r="AQT11" s="51"/>
      <c r="AQU11" s="51"/>
      <c r="AQV11" s="51"/>
      <c r="AQW11" s="51"/>
      <c r="AQX11" s="51"/>
      <c r="AQY11" s="51"/>
      <c r="AQZ11" s="51"/>
      <c r="ARA11" s="51"/>
      <c r="ARB11" s="51"/>
      <c r="ARC11" s="51"/>
      <c r="ARD11" s="51"/>
      <c r="ARE11" s="51"/>
      <c r="ARF11" s="51"/>
      <c r="ARG11" s="51"/>
      <c r="ARH11" s="51"/>
      <c r="ARI11" s="51"/>
      <c r="ARJ11" s="51"/>
      <c r="ARK11" s="51"/>
      <c r="ARL11" s="51"/>
      <c r="ARM11" s="51"/>
      <c r="ARN11" s="51"/>
      <c r="ARO11" s="51"/>
      <c r="ARP11" s="51"/>
      <c r="ARQ11" s="51"/>
      <c r="ARR11" s="51"/>
      <c r="ARS11" s="51"/>
      <c r="ART11" s="51"/>
      <c r="ARU11" s="51"/>
      <c r="ARV11" s="51"/>
      <c r="ARW11" s="51"/>
      <c r="ARX11" s="51"/>
      <c r="ARY11" s="51"/>
      <c r="ARZ11" s="51"/>
      <c r="ASA11" s="51"/>
      <c r="ASB11" s="51"/>
      <c r="ASC11" s="51"/>
      <c r="ASD11" s="51"/>
      <c r="ASE11" s="51"/>
      <c r="ASF11" s="51"/>
      <c r="ASG11" s="51"/>
      <c r="ASH11" s="51"/>
      <c r="ASI11" s="51"/>
      <c r="ASJ11" s="51"/>
      <c r="ASK11" s="51"/>
      <c r="ASL11" s="51"/>
      <c r="ASM11" s="51"/>
      <c r="ASN11" s="51"/>
      <c r="ASO11" s="51"/>
      <c r="ASP11" s="51"/>
      <c r="ASQ11" s="51"/>
      <c r="ASR11" s="51"/>
      <c r="ASS11" s="51"/>
      <c r="AST11" s="51"/>
      <c r="ASU11" s="51"/>
      <c r="ASV11" s="51"/>
      <c r="ASW11" s="51"/>
      <c r="ASX11" s="51"/>
      <c r="ASY11" s="51"/>
      <c r="ASZ11" s="51"/>
      <c r="ATA11" s="51"/>
      <c r="ATB11" s="51"/>
      <c r="ATC11" s="51"/>
      <c r="ATD11" s="51"/>
      <c r="ATE11" s="51"/>
      <c r="ATF11" s="51"/>
      <c r="ATG11" s="51"/>
      <c r="ATH11" s="51"/>
      <c r="ATI11" s="51"/>
      <c r="ATJ11" s="51"/>
      <c r="ATK11" s="51"/>
      <c r="ATL11" s="51"/>
      <c r="ATM11" s="51"/>
      <c r="ATN11" s="51"/>
      <c r="ATO11" s="51"/>
      <c r="ATP11" s="51"/>
      <c r="ATQ11" s="51"/>
      <c r="ATR11" s="51"/>
      <c r="ATS11" s="51"/>
      <c r="ATT11" s="51"/>
      <c r="ATU11" s="51"/>
      <c r="ATV11" s="51"/>
      <c r="ATW11" s="51"/>
      <c r="ATX11" s="51"/>
      <c r="ATY11" s="51"/>
      <c r="ATZ11" s="51"/>
      <c r="AUA11" s="51"/>
      <c r="AUB11" s="51"/>
      <c r="AUC11" s="51"/>
      <c r="AUD11" s="51"/>
      <c r="AUE11" s="51"/>
      <c r="AUF11" s="51"/>
      <c r="AUG11" s="51"/>
      <c r="AUH11" s="51"/>
      <c r="AUI11" s="51"/>
      <c r="AUJ11" s="51"/>
      <c r="AUK11" s="51"/>
      <c r="AUL11" s="51"/>
      <c r="AUM11" s="51"/>
      <c r="AUN11" s="51"/>
      <c r="AUO11" s="51"/>
      <c r="AUP11" s="51"/>
      <c r="AUQ11" s="51"/>
      <c r="AUR11" s="51"/>
      <c r="AUS11" s="51"/>
      <c r="AUT11" s="51"/>
      <c r="AUU11" s="51"/>
      <c r="AUV11" s="51"/>
      <c r="AUW11" s="51"/>
      <c r="AUX11" s="51"/>
      <c r="AUY11" s="51"/>
      <c r="AUZ11" s="51"/>
      <c r="AVA11" s="51"/>
      <c r="AVB11" s="51"/>
      <c r="AVC11" s="51"/>
      <c r="AVD11" s="51"/>
      <c r="AVE11" s="51"/>
      <c r="AVF11" s="51"/>
      <c r="AVG11" s="51"/>
      <c r="AVH11" s="51"/>
      <c r="AVI11" s="51"/>
      <c r="AVJ11" s="51"/>
      <c r="AVK11" s="51"/>
      <c r="AVL11" s="51"/>
      <c r="AVM11" s="51"/>
      <c r="AVN11" s="51"/>
      <c r="AVO11" s="51"/>
      <c r="AVP11" s="51"/>
      <c r="AVQ11" s="51"/>
      <c r="AVR11" s="51"/>
      <c r="AVS11" s="51"/>
      <c r="AVT11" s="51"/>
      <c r="AVU11" s="51"/>
      <c r="AVV11" s="51"/>
      <c r="AVW11" s="51"/>
      <c r="AVX11" s="51"/>
      <c r="AVY11" s="51"/>
      <c r="AVZ11" s="51"/>
      <c r="AWA11" s="51"/>
      <c r="AWB11" s="51"/>
      <c r="AWC11" s="51"/>
      <c r="AWD11" s="51"/>
      <c r="AWE11" s="51"/>
      <c r="AWF11" s="51"/>
      <c r="AWG11" s="51"/>
      <c r="AWH11" s="51"/>
      <c r="AWI11" s="51"/>
      <c r="AWJ11" s="51"/>
      <c r="AWK11" s="51"/>
      <c r="AWL11" s="51"/>
      <c r="AWM11" s="51"/>
      <c r="AWN11" s="51"/>
      <c r="AWO11" s="51"/>
      <c r="AWP11" s="51"/>
      <c r="AWQ11" s="51"/>
      <c r="AWR11" s="51"/>
      <c r="AWS11" s="51"/>
      <c r="AWT11" s="51"/>
      <c r="AWU11" s="51"/>
      <c r="AWV11" s="51"/>
      <c r="AWW11" s="51"/>
      <c r="AWX11" s="51"/>
      <c r="AWY11" s="51"/>
      <c r="AWZ11" s="51"/>
      <c r="AXA11" s="51"/>
      <c r="AXB11" s="51"/>
      <c r="AXC11" s="51"/>
      <c r="AXD11" s="51"/>
      <c r="AXE11" s="51"/>
      <c r="AXF11" s="51"/>
      <c r="AXG11" s="51"/>
      <c r="AXH11" s="51"/>
      <c r="AXI11" s="51"/>
      <c r="AXJ11" s="51"/>
      <c r="AXK11" s="51"/>
      <c r="AXL11" s="51"/>
      <c r="AXM11" s="51"/>
      <c r="AXN11" s="51"/>
      <c r="AXO11" s="51"/>
      <c r="AXP11" s="51"/>
      <c r="AXQ11" s="51"/>
      <c r="AXR11" s="51"/>
      <c r="AXS11" s="51"/>
      <c r="AXT11" s="51"/>
      <c r="AXU11" s="51"/>
      <c r="AXV11" s="51"/>
      <c r="AXW11" s="51"/>
      <c r="AXX11" s="51"/>
      <c r="AXY11" s="51"/>
      <c r="AXZ11" s="51"/>
      <c r="AYA11" s="51"/>
      <c r="AYB11" s="51"/>
      <c r="AYC11" s="51"/>
      <c r="AYD11" s="51"/>
      <c r="AYE11" s="51"/>
      <c r="AYF11" s="51"/>
      <c r="AYG11" s="51"/>
      <c r="AYH11" s="51"/>
      <c r="AYI11" s="51"/>
      <c r="AYJ11" s="51"/>
      <c r="AYK11" s="51"/>
      <c r="AYL11" s="51"/>
      <c r="AYM11" s="51"/>
      <c r="AYN11" s="51"/>
      <c r="AYO11" s="51"/>
      <c r="AYP11" s="51"/>
      <c r="AYQ11" s="51"/>
      <c r="AYR11" s="51"/>
      <c r="AYS11" s="51"/>
      <c r="AYT11" s="51"/>
      <c r="AYU11" s="51"/>
      <c r="AYV11" s="51"/>
      <c r="AYW11" s="51"/>
      <c r="AYX11" s="51"/>
      <c r="AYY11" s="51"/>
      <c r="AYZ11" s="51"/>
      <c r="AZA11" s="51"/>
      <c r="AZB11" s="51"/>
      <c r="AZC11" s="51"/>
      <c r="AZD11" s="51"/>
      <c r="AZE11" s="51"/>
      <c r="AZF11" s="51"/>
      <c r="AZG11" s="51"/>
      <c r="AZH11" s="51"/>
      <c r="AZI11" s="51"/>
      <c r="AZJ11" s="51"/>
      <c r="AZK11" s="51"/>
      <c r="AZL11" s="51"/>
      <c r="AZM11" s="51"/>
      <c r="AZN11" s="51"/>
      <c r="AZO11" s="51"/>
      <c r="AZP11" s="51"/>
      <c r="AZQ11" s="51"/>
      <c r="AZR11" s="51"/>
      <c r="AZS11" s="51"/>
      <c r="AZT11" s="51"/>
      <c r="AZU11" s="51"/>
      <c r="AZV11" s="51"/>
      <c r="AZW11" s="51"/>
      <c r="AZX11" s="51"/>
      <c r="AZY11" s="51"/>
      <c r="AZZ11" s="51"/>
      <c r="BAA11" s="51"/>
      <c r="BAB11" s="51"/>
      <c r="BAC11" s="51"/>
      <c r="BAD11" s="51"/>
      <c r="BAE11" s="51"/>
      <c r="BAF11" s="51"/>
      <c r="BAG11" s="51"/>
      <c r="BAH11" s="51"/>
      <c r="BAI11" s="51"/>
      <c r="BAJ11" s="51"/>
      <c r="BAK11" s="51"/>
      <c r="BAL11" s="51"/>
      <c r="BAM11" s="51"/>
      <c r="BAN11" s="51"/>
      <c r="BAO11" s="51"/>
      <c r="BAP11" s="51"/>
      <c r="BAQ11" s="51"/>
      <c r="BAR11" s="51"/>
      <c r="BAS11" s="51"/>
      <c r="BAT11" s="51"/>
      <c r="BAU11" s="51"/>
      <c r="BAV11" s="51"/>
      <c r="BAW11" s="51"/>
      <c r="BAX11" s="51"/>
      <c r="BAY11" s="51"/>
      <c r="BAZ11" s="51"/>
      <c r="BBA11" s="51"/>
      <c r="BBB11" s="51"/>
      <c r="BBC11" s="51"/>
      <c r="BBD11" s="51"/>
      <c r="BBE11" s="51"/>
      <c r="BBF11" s="51"/>
      <c r="BBG11" s="51"/>
      <c r="BBH11" s="51"/>
      <c r="BBI11" s="51"/>
      <c r="BBJ11" s="51"/>
      <c r="BBK11" s="51"/>
      <c r="BBL11" s="51"/>
      <c r="BBM11" s="51"/>
      <c r="BBN11" s="51"/>
      <c r="BBO11" s="51"/>
      <c r="BBP11" s="51"/>
      <c r="BBQ11" s="51"/>
      <c r="BBR11" s="51"/>
      <c r="BBS11" s="51"/>
      <c r="BBT11" s="51"/>
      <c r="BBU11" s="51"/>
      <c r="BBV11" s="51"/>
      <c r="BBW11" s="51"/>
      <c r="BBX11" s="51"/>
      <c r="BBY11" s="51"/>
      <c r="BBZ11" s="51"/>
      <c r="BCA11" s="51"/>
      <c r="BCB11" s="51"/>
      <c r="BCC11" s="51"/>
      <c r="BCD11" s="51"/>
      <c r="BCE11" s="51"/>
      <c r="BCF11" s="51"/>
      <c r="BCG11" s="51"/>
      <c r="BCH11" s="51"/>
      <c r="BCI11" s="51"/>
      <c r="BCJ11" s="51"/>
      <c r="BCK11" s="51"/>
      <c r="BCL11" s="51"/>
      <c r="BCM11" s="51"/>
      <c r="BCN11" s="51"/>
      <c r="BCO11" s="51"/>
      <c r="BCP11" s="51"/>
      <c r="BCQ11" s="51"/>
      <c r="BCR11" s="51"/>
      <c r="BCS11" s="51"/>
      <c r="BCT11" s="51"/>
      <c r="BCU11" s="51"/>
      <c r="BCV11" s="51"/>
      <c r="BCW11" s="51"/>
      <c r="BCX11" s="51"/>
      <c r="BCY11" s="51"/>
      <c r="BCZ11" s="51"/>
      <c r="BDA11" s="51"/>
      <c r="BDB11" s="51"/>
      <c r="BDC11" s="51"/>
      <c r="BDD11" s="51"/>
      <c r="BDE11" s="51"/>
      <c r="BDF11" s="51"/>
      <c r="BDG11" s="51"/>
      <c r="BDH11" s="51"/>
      <c r="BDI11" s="51"/>
      <c r="BDJ11" s="51"/>
      <c r="BDK11" s="51"/>
      <c r="BDL11" s="51"/>
      <c r="BDM11" s="51"/>
      <c r="BDN11" s="51"/>
      <c r="BDO11" s="51"/>
      <c r="BDP11" s="51"/>
      <c r="BDQ11" s="51"/>
      <c r="BDR11" s="51"/>
      <c r="BDS11" s="51"/>
      <c r="BDT11" s="51"/>
      <c r="BDU11" s="51"/>
      <c r="BDV11" s="51"/>
      <c r="BDW11" s="51"/>
      <c r="BDX11" s="51"/>
      <c r="BDY11" s="51"/>
      <c r="BDZ11" s="51"/>
      <c r="BEA11" s="51"/>
      <c r="BEB11" s="51"/>
      <c r="BEC11" s="51"/>
      <c r="BED11" s="51"/>
      <c r="BEE11" s="51"/>
      <c r="BEF11" s="51"/>
      <c r="BEG11" s="51"/>
      <c r="BEH11" s="51"/>
      <c r="BEI11" s="51"/>
      <c r="BEJ11" s="51"/>
      <c r="BEK11" s="51"/>
      <c r="BEL11" s="51"/>
      <c r="BEM11" s="51"/>
      <c r="BEN11" s="51"/>
      <c r="BEO11" s="51"/>
      <c r="BEP11" s="51"/>
      <c r="BEQ11" s="51"/>
      <c r="BER11" s="51"/>
      <c r="BES11" s="51"/>
      <c r="BET11" s="51"/>
      <c r="BEU11" s="51"/>
      <c r="BEV11" s="51"/>
      <c r="BEW11" s="51"/>
      <c r="BEX11" s="51"/>
      <c r="BEY11" s="51"/>
      <c r="BEZ11" s="51"/>
      <c r="BFA11" s="51"/>
      <c r="BFB11" s="51"/>
      <c r="BFC11" s="51"/>
      <c r="BFD11" s="51"/>
      <c r="BFE11" s="51"/>
      <c r="BFF11" s="51"/>
      <c r="BFG11" s="51"/>
      <c r="BFH11" s="51"/>
      <c r="BFI11" s="51"/>
      <c r="BFJ11" s="51"/>
      <c r="BFK11" s="51"/>
      <c r="BFL11" s="51"/>
      <c r="BFM11" s="51"/>
      <c r="BFN11" s="51"/>
      <c r="BFO11" s="51"/>
      <c r="BFP11" s="51"/>
      <c r="BFQ11" s="51"/>
      <c r="BFR11" s="51"/>
      <c r="BFS11" s="51"/>
      <c r="BFT11" s="51"/>
      <c r="BFU11" s="51"/>
      <c r="BFV11" s="51"/>
      <c r="BFW11" s="51"/>
      <c r="BFX11" s="51"/>
      <c r="BFY11" s="51"/>
      <c r="BFZ11" s="51"/>
      <c r="BGA11" s="51"/>
      <c r="BGB11" s="51"/>
      <c r="BGC11" s="51"/>
      <c r="BGD11" s="51"/>
      <c r="BGE11" s="51"/>
      <c r="BGF11" s="51"/>
      <c r="BGG11" s="51"/>
      <c r="BGH11" s="51"/>
      <c r="BGI11" s="51"/>
      <c r="BGJ11" s="51"/>
      <c r="BGK11" s="51"/>
      <c r="BGL11" s="51"/>
      <c r="BGM11" s="51"/>
      <c r="BGN11" s="51"/>
      <c r="BGO11" s="51"/>
      <c r="BGP11" s="51"/>
      <c r="BGQ11" s="51"/>
      <c r="BGR11" s="51"/>
      <c r="BGS11" s="51"/>
      <c r="BGT11" s="51"/>
      <c r="BGU11" s="51"/>
      <c r="BGV11" s="51"/>
      <c r="BGW11" s="51"/>
      <c r="BGX11" s="51"/>
      <c r="BGY11" s="51"/>
      <c r="BGZ11" s="51"/>
      <c r="BHA11" s="51"/>
      <c r="BHB11" s="51"/>
      <c r="BHC11" s="51"/>
      <c r="BHD11" s="51"/>
      <c r="BHE11" s="51"/>
      <c r="BHF11" s="51"/>
      <c r="BHG11" s="51"/>
      <c r="BHH11" s="51"/>
      <c r="BHI11" s="51"/>
      <c r="BHJ11" s="51"/>
      <c r="BHK11" s="51"/>
      <c r="BHL11" s="51"/>
      <c r="BHM11" s="51"/>
      <c r="BHN11" s="51"/>
      <c r="BHO11" s="51"/>
      <c r="BHP11" s="51"/>
      <c r="BHQ11" s="51"/>
      <c r="BHR11" s="51"/>
      <c r="BHS11" s="51"/>
      <c r="BHT11" s="51"/>
      <c r="BHU11" s="51"/>
      <c r="BHV11" s="51"/>
      <c r="BHW11" s="51"/>
      <c r="BHX11" s="51"/>
      <c r="BHY11" s="51"/>
      <c r="BHZ11" s="51"/>
      <c r="BIA11" s="51"/>
      <c r="BIB11" s="51"/>
      <c r="BIC11" s="51"/>
      <c r="BID11" s="51"/>
      <c r="BIE11" s="51"/>
      <c r="BIF11" s="51"/>
      <c r="BIG11" s="51"/>
      <c r="BIH11" s="51"/>
      <c r="BII11" s="51"/>
      <c r="BIJ11" s="51"/>
      <c r="BIK11" s="51"/>
      <c r="BIL11" s="51"/>
      <c r="BIM11" s="51"/>
      <c r="BIN11" s="51"/>
      <c r="BIO11" s="51"/>
      <c r="BIP11" s="51"/>
      <c r="BIQ11" s="51"/>
      <c r="BIR11" s="51"/>
      <c r="BIS11" s="51"/>
      <c r="BIT11" s="51"/>
      <c r="BIU11" s="51"/>
      <c r="BIV11" s="51"/>
      <c r="BIW11" s="51"/>
      <c r="BIX11" s="51"/>
      <c r="BIY11" s="51"/>
      <c r="BIZ11" s="51"/>
      <c r="BJA11" s="51"/>
      <c r="BJB11" s="51"/>
      <c r="BJC11" s="51"/>
      <c r="BJD11" s="51"/>
      <c r="BJE11" s="51"/>
      <c r="BJF11" s="51"/>
      <c r="BJG11" s="51"/>
      <c r="BJH11" s="51"/>
      <c r="BJI11" s="51"/>
      <c r="BJJ11" s="51"/>
      <c r="BJK11" s="51"/>
      <c r="BJL11" s="51"/>
      <c r="BJM11" s="51"/>
      <c r="BJN11" s="51"/>
      <c r="BJO11" s="51"/>
      <c r="BJP11" s="51"/>
      <c r="BJQ11" s="51"/>
      <c r="BJR11" s="51"/>
      <c r="BJS11" s="51"/>
      <c r="BJT11" s="51"/>
      <c r="BJU11" s="51"/>
      <c r="BJV11" s="51"/>
      <c r="BJW11" s="51"/>
      <c r="BJX11" s="51"/>
      <c r="BJY11" s="51"/>
      <c r="BJZ11" s="51"/>
      <c r="BKA11" s="51"/>
      <c r="BKB11" s="51"/>
      <c r="BKC11" s="51"/>
      <c r="BKD11" s="51"/>
      <c r="BKE11" s="51"/>
      <c r="BKF11" s="51"/>
      <c r="BKG11" s="51"/>
      <c r="BKH11" s="51"/>
      <c r="BKI11" s="51"/>
      <c r="BKJ11" s="51"/>
      <c r="BKK11" s="51"/>
      <c r="BKL11" s="51"/>
      <c r="BKM11" s="51"/>
      <c r="BKN11" s="51"/>
      <c r="BKO11" s="51"/>
      <c r="BKP11" s="51"/>
      <c r="BKQ11" s="51"/>
      <c r="BKR11" s="51"/>
      <c r="BKS11" s="51"/>
      <c r="BKT11" s="51"/>
      <c r="BKU11" s="51"/>
      <c r="BKV11" s="51"/>
      <c r="BKW11" s="51"/>
      <c r="BKX11" s="51"/>
      <c r="BKY11" s="51"/>
      <c r="BKZ11" s="51"/>
      <c r="BLA11" s="51"/>
      <c r="BLB11" s="51"/>
      <c r="BLC11" s="51"/>
      <c r="BLD11" s="51"/>
      <c r="BLE11" s="51"/>
      <c r="BLF11" s="51"/>
      <c r="BLG11" s="51"/>
      <c r="BLH11" s="51"/>
      <c r="BLI11" s="51"/>
      <c r="BLJ11" s="51"/>
      <c r="BLK11" s="51"/>
      <c r="BLL11" s="51"/>
      <c r="BLM11" s="51"/>
      <c r="BLN11" s="51"/>
      <c r="BLO11" s="51"/>
      <c r="BLP11" s="51"/>
      <c r="BLQ11" s="51"/>
      <c r="BLR11" s="51"/>
      <c r="BLS11" s="51"/>
      <c r="BLT11" s="51"/>
      <c r="BLU11" s="51"/>
      <c r="BLV11" s="51"/>
      <c r="BLW11" s="51"/>
      <c r="BLX11" s="51"/>
      <c r="BLY11" s="51"/>
      <c r="BLZ11" s="51"/>
      <c r="BMA11" s="51"/>
      <c r="BMB11" s="51"/>
      <c r="BMC11" s="51"/>
      <c r="BMD11" s="51"/>
      <c r="BME11" s="51"/>
      <c r="BMF11" s="51"/>
      <c r="BMG11" s="51"/>
      <c r="BMH11" s="51"/>
      <c r="BMI11" s="51"/>
      <c r="BMJ11" s="51"/>
      <c r="BMK11" s="51"/>
      <c r="BML11" s="51"/>
      <c r="BMM11" s="51"/>
      <c r="BMN11" s="51"/>
      <c r="BMO11" s="51"/>
      <c r="BMP11" s="51"/>
      <c r="BMQ11" s="51"/>
      <c r="BMR11" s="51"/>
      <c r="BMS11" s="51"/>
      <c r="BMT11" s="51"/>
      <c r="BMU11" s="51"/>
      <c r="BMV11" s="51"/>
      <c r="BMW11" s="51"/>
      <c r="BMX11" s="51"/>
      <c r="BMY11" s="51"/>
      <c r="BMZ11" s="51"/>
      <c r="BNA11" s="51"/>
      <c r="BNB11" s="51"/>
      <c r="BNC11" s="51"/>
      <c r="BND11" s="51"/>
      <c r="BNE11" s="51"/>
      <c r="BNF11" s="51"/>
      <c r="BNG11" s="51"/>
      <c r="BNH11" s="51"/>
      <c r="BNI11" s="51"/>
      <c r="BNJ11" s="51"/>
      <c r="BNK11" s="51"/>
      <c r="BNL11" s="51"/>
      <c r="BNM11" s="51"/>
      <c r="BNN11" s="51"/>
      <c r="BNO11" s="51"/>
      <c r="BNP11" s="51"/>
      <c r="BNQ11" s="51"/>
      <c r="BNR11" s="51"/>
      <c r="BNS11" s="51"/>
      <c r="BNT11" s="51"/>
      <c r="BNU11" s="51"/>
      <c r="BNV11" s="51"/>
      <c r="BNW11" s="51"/>
      <c r="BNX11" s="51"/>
      <c r="BNY11" s="51"/>
      <c r="BNZ11" s="51"/>
      <c r="BOA11" s="51"/>
      <c r="BOB11" s="51"/>
      <c r="BOC11" s="51"/>
      <c r="BOD11" s="51"/>
      <c r="BOE11" s="51"/>
      <c r="BOF11" s="51"/>
      <c r="BOG11" s="51"/>
      <c r="BOH11" s="51"/>
      <c r="BOI11" s="51"/>
      <c r="BOJ11" s="51"/>
      <c r="BOK11" s="51"/>
      <c r="BOL11" s="51"/>
      <c r="BOM11" s="51"/>
      <c r="BON11" s="51"/>
      <c r="BOO11" s="51"/>
      <c r="BOP11" s="51"/>
      <c r="BOQ11" s="51"/>
      <c r="BOR11" s="51"/>
      <c r="BOS11" s="51"/>
      <c r="BOT11" s="51"/>
      <c r="BOU11" s="51"/>
      <c r="BOV11" s="51"/>
      <c r="BOW11" s="51"/>
      <c r="BOX11" s="51"/>
      <c r="BOY11" s="51"/>
      <c r="BOZ11" s="51"/>
      <c r="BPA11" s="51"/>
      <c r="BPB11" s="51"/>
      <c r="BPC11" s="51"/>
      <c r="BPD11" s="51"/>
      <c r="BPE11" s="51"/>
      <c r="BPF11" s="51"/>
      <c r="BPG11" s="51"/>
      <c r="BPH11" s="51"/>
      <c r="BPI11" s="51"/>
      <c r="BPJ11" s="51"/>
      <c r="BPK11" s="51"/>
      <c r="BPL11" s="51"/>
      <c r="BPM11" s="51"/>
      <c r="BPN11" s="51"/>
      <c r="BPO11" s="51"/>
      <c r="BPP11" s="51"/>
      <c r="BPQ11" s="51"/>
      <c r="BPR11" s="51"/>
      <c r="BPS11" s="51"/>
      <c r="BPT11" s="51"/>
      <c r="BPU11" s="51"/>
      <c r="BPV11" s="51"/>
      <c r="BPW11" s="51"/>
      <c r="BPX11" s="51"/>
      <c r="BPY11" s="51"/>
      <c r="BPZ11" s="51"/>
      <c r="BQA11" s="51"/>
      <c r="BQB11" s="51"/>
      <c r="BQC11" s="51"/>
      <c r="BQD11" s="51"/>
      <c r="BQE11" s="51"/>
      <c r="BQF11" s="51"/>
      <c r="BQG11" s="51"/>
      <c r="BQH11" s="51"/>
      <c r="BQI11" s="51"/>
      <c r="BQJ11" s="51"/>
      <c r="BQK11" s="51"/>
      <c r="BQL11" s="51"/>
      <c r="BQM11" s="51"/>
      <c r="BQN11" s="51"/>
      <c r="BQO11" s="51"/>
      <c r="BQP11" s="51"/>
      <c r="BQQ11" s="51"/>
      <c r="BQR11" s="51"/>
      <c r="BQS11" s="51"/>
      <c r="BQT11" s="51"/>
      <c r="BQU11" s="51"/>
      <c r="BQV11" s="51"/>
      <c r="BQW11" s="51"/>
      <c r="BQX11" s="51"/>
      <c r="BQY11" s="51"/>
      <c r="BQZ11" s="51"/>
      <c r="BRA11" s="51"/>
      <c r="BRB11" s="51"/>
      <c r="BRC11" s="51"/>
      <c r="BRD11" s="51"/>
      <c r="BRE11" s="51"/>
      <c r="BRF11" s="51"/>
      <c r="BRG11" s="51"/>
      <c r="BRH11" s="51"/>
      <c r="BRI11" s="51"/>
      <c r="BRJ11" s="51"/>
      <c r="BRK11" s="51"/>
      <c r="BRL11" s="51"/>
      <c r="BRM11" s="51"/>
      <c r="BRN11" s="51"/>
      <c r="BRO11" s="51"/>
      <c r="BRP11" s="51"/>
      <c r="BRQ11" s="51"/>
      <c r="BRR11" s="51"/>
      <c r="BRS11" s="51"/>
      <c r="BRT11" s="51"/>
      <c r="BRU11" s="51"/>
      <c r="BRV11" s="51"/>
      <c r="BRW11" s="51"/>
      <c r="BRX11" s="51"/>
      <c r="BRY11" s="51"/>
      <c r="BRZ11" s="51"/>
      <c r="BSA11" s="51"/>
      <c r="BSB11" s="51"/>
      <c r="BSC11" s="51"/>
      <c r="BSD11" s="51"/>
      <c r="BSE11" s="51"/>
      <c r="BSF11" s="51"/>
      <c r="BSG11" s="51"/>
      <c r="BSH11" s="51"/>
      <c r="BSI11" s="51"/>
      <c r="BSJ11" s="51"/>
      <c r="BSK11" s="51"/>
      <c r="BSL11" s="51"/>
      <c r="BSM11" s="51"/>
      <c r="BSN11" s="51"/>
      <c r="BSO11" s="51"/>
      <c r="BSP11" s="51"/>
      <c r="BSQ11" s="51"/>
      <c r="BSR11" s="51"/>
      <c r="BSS11" s="51"/>
      <c r="BST11" s="51"/>
      <c r="BSU11" s="51"/>
      <c r="BSV11" s="51"/>
      <c r="BSW11" s="51"/>
      <c r="BSX11" s="51"/>
      <c r="BSY11" s="51"/>
      <c r="BSZ11" s="51"/>
      <c r="BTA11" s="51"/>
      <c r="BTB11" s="51"/>
      <c r="BTC11" s="51"/>
      <c r="BTD11" s="51"/>
      <c r="BTE11" s="51"/>
      <c r="BTF11" s="51"/>
      <c r="BTG11" s="51"/>
      <c r="BTH11" s="51"/>
      <c r="BTI11" s="51"/>
      <c r="BTJ11" s="51"/>
      <c r="BTK11" s="51"/>
      <c r="BTL11" s="51"/>
      <c r="BTM11" s="51"/>
      <c r="BTN11" s="51"/>
      <c r="BTO11" s="51"/>
      <c r="BTP11" s="51"/>
      <c r="BTQ11" s="51"/>
      <c r="BTR11" s="51"/>
      <c r="BTS11" s="51"/>
      <c r="BTT11" s="51"/>
      <c r="BTU11" s="51"/>
      <c r="BTV11" s="51"/>
      <c r="BTW11" s="51"/>
      <c r="BTX11" s="51"/>
      <c r="BTY11" s="51"/>
      <c r="BTZ11" s="51"/>
      <c r="BUA11" s="51"/>
      <c r="BUB11" s="51"/>
      <c r="BUC11" s="51"/>
      <c r="BUD11" s="51"/>
      <c r="BUE11" s="51"/>
      <c r="BUF11" s="51"/>
      <c r="BUG11" s="51"/>
      <c r="BUH11" s="51"/>
      <c r="BUI11" s="51"/>
      <c r="BUJ11" s="51"/>
      <c r="BUK11" s="51"/>
      <c r="BUL11" s="51"/>
      <c r="BUM11" s="51"/>
      <c r="BUN11" s="51"/>
      <c r="BUO11" s="51"/>
      <c r="BUP11" s="51"/>
      <c r="BUQ11" s="51"/>
      <c r="BUR11" s="51"/>
      <c r="BUS11" s="51"/>
      <c r="BUT11" s="51"/>
      <c r="BUU11" s="51"/>
      <c r="BUV11" s="51"/>
      <c r="BUW11" s="51"/>
      <c r="BUX11" s="51"/>
      <c r="BUY11" s="51"/>
      <c r="BUZ11" s="51"/>
      <c r="BVA11" s="51"/>
      <c r="BVB11" s="51"/>
      <c r="BVC11" s="51"/>
      <c r="BVD11" s="51"/>
      <c r="BVE11" s="51"/>
      <c r="BVF11" s="51"/>
      <c r="BVG11" s="51"/>
      <c r="BVH11" s="51"/>
      <c r="BVI11" s="51"/>
      <c r="BVJ11" s="51"/>
      <c r="BVK11" s="51"/>
      <c r="BVL11" s="51"/>
      <c r="BVM11" s="51"/>
      <c r="BVN11" s="51"/>
      <c r="BVO11" s="51"/>
      <c r="BVP11" s="51"/>
      <c r="BVQ11" s="51"/>
      <c r="BVR11" s="51"/>
      <c r="BVS11" s="51"/>
      <c r="BVT11" s="51"/>
      <c r="BVU11" s="51"/>
      <c r="BVV11" s="51"/>
      <c r="BVW11" s="51"/>
      <c r="BVX11" s="51"/>
      <c r="BVY11" s="51"/>
      <c r="BVZ11" s="51"/>
      <c r="BWA11" s="51"/>
      <c r="BWB11" s="51"/>
      <c r="BWC11" s="51"/>
      <c r="BWD11" s="51"/>
      <c r="BWE11" s="51"/>
      <c r="BWF11" s="51"/>
      <c r="BWG11" s="51"/>
      <c r="BWH11" s="51"/>
      <c r="BWI11" s="51"/>
      <c r="BWJ11" s="51"/>
      <c r="BWK11" s="51"/>
      <c r="BWL11" s="51"/>
      <c r="BWM11" s="51"/>
      <c r="BWN11" s="51"/>
      <c r="BWO11" s="51"/>
      <c r="BWP11" s="51"/>
      <c r="BWQ11" s="51"/>
      <c r="BWR11" s="51"/>
      <c r="BWS11" s="51"/>
      <c r="BWT11" s="51"/>
      <c r="BWU11" s="51"/>
      <c r="BWV11" s="51"/>
      <c r="BWW11" s="51"/>
      <c r="BWX11" s="51"/>
      <c r="BWY11" s="51"/>
      <c r="BWZ11" s="51"/>
      <c r="BXA11" s="51"/>
      <c r="BXB11" s="51"/>
      <c r="BXC11" s="51"/>
      <c r="BXD11" s="51"/>
      <c r="BXE11" s="51"/>
      <c r="BXF11" s="51"/>
      <c r="BXG11" s="51"/>
      <c r="BXH11" s="51"/>
      <c r="BXI11" s="51"/>
      <c r="BXJ11" s="51"/>
      <c r="BXK11" s="51"/>
      <c r="BXL11" s="51"/>
      <c r="BXM11" s="51"/>
      <c r="BXN11" s="51"/>
      <c r="BXO11" s="51"/>
      <c r="BXP11" s="51"/>
      <c r="BXQ11" s="51"/>
      <c r="BXR11" s="51"/>
      <c r="BXS11" s="51"/>
      <c r="BXT11" s="51"/>
      <c r="BXU11" s="51"/>
      <c r="BXV11" s="51"/>
      <c r="BXW11" s="51"/>
      <c r="BXX11" s="51"/>
      <c r="BXY11" s="51"/>
      <c r="BXZ11" s="51"/>
      <c r="BYA11" s="51"/>
      <c r="BYB11" s="51"/>
      <c r="BYC11" s="51"/>
      <c r="BYD11" s="51"/>
      <c r="BYE11" s="51"/>
      <c r="BYF11" s="51"/>
      <c r="BYG11" s="51"/>
      <c r="BYH11" s="51"/>
      <c r="BYI11" s="51"/>
      <c r="BYJ11" s="51"/>
      <c r="BYK11" s="51"/>
      <c r="BYL11" s="51"/>
      <c r="BYM11" s="51"/>
      <c r="BYN11" s="51"/>
      <c r="BYO11" s="51"/>
      <c r="BYP11" s="51"/>
      <c r="BYQ11" s="51"/>
      <c r="BYR11" s="51"/>
      <c r="BYS11" s="51"/>
      <c r="BYT11" s="51"/>
      <c r="BYU11" s="51"/>
      <c r="BYV11" s="51"/>
      <c r="BYW11" s="51"/>
      <c r="BYX11" s="51"/>
      <c r="BYY11" s="51"/>
      <c r="BYZ11" s="51"/>
      <c r="BZA11" s="51"/>
      <c r="BZB11" s="51"/>
      <c r="BZC11" s="51"/>
      <c r="BZD11" s="51"/>
      <c r="BZE11" s="51"/>
      <c r="BZF11" s="51"/>
      <c r="BZG11" s="51"/>
      <c r="BZH11" s="51"/>
      <c r="BZI11" s="51"/>
      <c r="BZJ11" s="51"/>
      <c r="BZK11" s="51"/>
      <c r="BZL11" s="51"/>
      <c r="BZM11" s="51"/>
      <c r="BZN11" s="51"/>
      <c r="BZO11" s="51"/>
      <c r="BZP11" s="51"/>
      <c r="BZQ11" s="51"/>
      <c r="BZR11" s="51"/>
      <c r="BZS11" s="51"/>
      <c r="BZT11" s="51"/>
      <c r="BZU11" s="51"/>
      <c r="BZV11" s="51"/>
      <c r="BZW11" s="51"/>
      <c r="BZX11" s="51"/>
      <c r="BZY11" s="51"/>
      <c r="BZZ11" s="51"/>
      <c r="CAA11" s="51"/>
      <c r="CAB11" s="51"/>
      <c r="CAC11" s="51"/>
      <c r="CAD11" s="51"/>
      <c r="CAE11" s="51"/>
      <c r="CAF11" s="51"/>
      <c r="CAG11" s="51"/>
      <c r="CAH11" s="51"/>
      <c r="CAI11" s="51"/>
      <c r="CAJ11" s="51"/>
      <c r="CAK11" s="51"/>
      <c r="CAL11" s="51"/>
      <c r="CAM11" s="51"/>
      <c r="CAN11" s="51"/>
      <c r="CAO11" s="51"/>
      <c r="CAP11" s="51"/>
      <c r="CAQ11" s="51"/>
      <c r="CAR11" s="51"/>
      <c r="CAS11" s="51"/>
      <c r="CAT11" s="51"/>
      <c r="CAU11" s="51"/>
      <c r="CAV11" s="51"/>
      <c r="CAW11" s="51"/>
      <c r="CAX11" s="51"/>
      <c r="CAY11" s="51"/>
      <c r="CAZ11" s="51"/>
      <c r="CBA11" s="51"/>
      <c r="CBB11" s="51"/>
      <c r="CBC11" s="51"/>
      <c r="CBD11" s="51"/>
      <c r="CBE11" s="51"/>
      <c r="CBF11" s="51"/>
      <c r="CBG11" s="51"/>
      <c r="CBH11" s="51"/>
      <c r="CBI11" s="51"/>
      <c r="CBJ11" s="51"/>
      <c r="CBK11" s="51"/>
      <c r="CBL11" s="51"/>
      <c r="CBM11" s="51"/>
      <c r="CBN11" s="51"/>
      <c r="CBO11" s="51"/>
      <c r="CBP11" s="51"/>
      <c r="CBQ11" s="51"/>
      <c r="CBR11" s="51"/>
      <c r="CBS11" s="51"/>
      <c r="CBT11" s="51"/>
      <c r="CBU11" s="51"/>
      <c r="CBV11" s="51"/>
      <c r="CBW11" s="51"/>
      <c r="CBX11" s="51"/>
      <c r="CBY11" s="51"/>
      <c r="CBZ11" s="51"/>
      <c r="CCA11" s="51"/>
      <c r="CCB11" s="51"/>
      <c r="CCC11" s="51"/>
      <c r="CCD11" s="51"/>
      <c r="CCE11" s="51"/>
      <c r="CCF11" s="51"/>
      <c r="CCG11" s="51"/>
      <c r="CCH11" s="51"/>
      <c r="CCI11" s="51"/>
      <c r="CCJ11" s="51"/>
      <c r="CCK11" s="51"/>
      <c r="CCL11" s="51"/>
      <c r="CCM11" s="51"/>
      <c r="CCN11" s="51"/>
      <c r="CCO11" s="51"/>
      <c r="CCP11" s="51"/>
      <c r="CCQ11" s="51"/>
      <c r="CCR11" s="51"/>
      <c r="CCS11" s="51"/>
      <c r="CCT11" s="51"/>
      <c r="CCU11" s="51"/>
      <c r="CCV11" s="51"/>
      <c r="CCW11" s="51"/>
      <c r="CCX11" s="51"/>
      <c r="CCY11" s="51"/>
      <c r="CCZ11" s="51"/>
      <c r="CDA11" s="51"/>
      <c r="CDB11" s="51"/>
      <c r="CDC11" s="51"/>
      <c r="CDD11" s="51"/>
      <c r="CDE11" s="51"/>
      <c r="CDF11" s="51"/>
      <c r="CDG11" s="51"/>
      <c r="CDH11" s="51"/>
      <c r="CDI11" s="51"/>
      <c r="CDJ11" s="51"/>
      <c r="CDK11" s="51"/>
      <c r="CDL11" s="51"/>
      <c r="CDM11" s="51"/>
      <c r="CDN11" s="51"/>
      <c r="CDO11" s="51"/>
      <c r="CDP11" s="51"/>
      <c r="CDQ11" s="51"/>
      <c r="CDR11" s="51"/>
      <c r="CDS11" s="51"/>
      <c r="CDT11" s="51"/>
      <c r="CDU11" s="51"/>
      <c r="CDV11" s="51"/>
      <c r="CDW11" s="51"/>
      <c r="CDX11" s="51"/>
      <c r="CDY11" s="51"/>
      <c r="CDZ11" s="51"/>
      <c r="CEA11" s="51"/>
      <c r="CEB11" s="51"/>
      <c r="CEC11" s="51"/>
      <c r="CED11" s="51"/>
      <c r="CEE11" s="51"/>
      <c r="CEF11" s="51"/>
      <c r="CEG11" s="51"/>
      <c r="CEH11" s="51"/>
      <c r="CEI11" s="51"/>
      <c r="CEJ11" s="51"/>
      <c r="CEK11" s="51"/>
      <c r="CEL11" s="51"/>
      <c r="CEM11" s="51"/>
      <c r="CEN11" s="51"/>
      <c r="CEO11" s="51"/>
      <c r="CEP11" s="51"/>
      <c r="CEQ11" s="51"/>
      <c r="CER11" s="51"/>
      <c r="CES11" s="51"/>
      <c r="CET11" s="51"/>
      <c r="CEU11" s="51"/>
      <c r="CEV11" s="51"/>
      <c r="CEW11" s="51"/>
      <c r="CEX11" s="51"/>
      <c r="CEY11" s="51"/>
      <c r="CEZ11" s="51"/>
      <c r="CFA11" s="51"/>
      <c r="CFB11" s="51"/>
      <c r="CFC11" s="51"/>
      <c r="CFD11" s="51"/>
      <c r="CFE11" s="51"/>
      <c r="CFF11" s="51"/>
      <c r="CFG11" s="51"/>
      <c r="CFH11" s="51"/>
      <c r="CFI11" s="51"/>
      <c r="CFJ11" s="51"/>
      <c r="CFK11" s="51"/>
      <c r="CFL11" s="51"/>
      <c r="CFM11" s="51"/>
      <c r="CFN11" s="51"/>
      <c r="CFO11" s="51"/>
      <c r="CFP11" s="51"/>
      <c r="CFQ11" s="51"/>
      <c r="CFR11" s="51"/>
      <c r="CFS11" s="51"/>
      <c r="CFT11" s="51"/>
      <c r="CFU11" s="51"/>
      <c r="CFV11" s="51"/>
      <c r="CFW11" s="51"/>
      <c r="CFX11" s="51"/>
      <c r="CFY11" s="51"/>
      <c r="CFZ11" s="51"/>
      <c r="CGA11" s="51"/>
      <c r="CGB11" s="51"/>
      <c r="CGC11" s="51"/>
      <c r="CGD11" s="51"/>
      <c r="CGE11" s="51"/>
      <c r="CGF11" s="51"/>
      <c r="CGG11" s="51"/>
      <c r="CGH11" s="51"/>
      <c r="CGI11" s="51"/>
      <c r="CGJ11" s="51"/>
      <c r="CGK11" s="51"/>
      <c r="CGL11" s="51"/>
      <c r="CGM11" s="51"/>
      <c r="CGN11" s="51"/>
      <c r="CGO11" s="51"/>
      <c r="CGP11" s="51"/>
      <c r="CGQ11" s="51"/>
      <c r="CGR11" s="51"/>
      <c r="CGS11" s="51"/>
      <c r="CGT11" s="51"/>
      <c r="CGU11" s="51"/>
      <c r="CGV11" s="51"/>
      <c r="CGW11" s="51"/>
      <c r="CGX11" s="51"/>
      <c r="CGY11" s="51"/>
      <c r="CGZ11" s="51"/>
      <c r="CHA11" s="51"/>
      <c r="CHB11" s="51"/>
      <c r="CHC11" s="51"/>
      <c r="CHD11" s="51"/>
      <c r="CHE11" s="51"/>
      <c r="CHF11" s="51"/>
      <c r="CHG11" s="51"/>
      <c r="CHH11" s="51"/>
      <c r="CHI11" s="51"/>
      <c r="CHJ11" s="51"/>
      <c r="CHK11" s="51"/>
      <c r="CHL11" s="51"/>
      <c r="CHM11" s="51"/>
      <c r="CHN11" s="51"/>
      <c r="CHO11" s="51"/>
      <c r="CHP11" s="51"/>
      <c r="CHQ11" s="51"/>
      <c r="CHR11" s="51"/>
      <c r="CHS11" s="51"/>
      <c r="CHT11" s="51"/>
      <c r="CHU11" s="51"/>
      <c r="CHV11" s="51"/>
      <c r="CHW11" s="51"/>
      <c r="CHX11" s="51"/>
      <c r="CHY11" s="51"/>
      <c r="CHZ11" s="51"/>
      <c r="CIA11" s="51"/>
      <c r="CIB11" s="51"/>
      <c r="CIC11" s="51"/>
      <c r="CID11" s="51"/>
      <c r="CIE11" s="51"/>
      <c r="CIF11" s="51"/>
      <c r="CIG11" s="51"/>
      <c r="CIH11" s="51"/>
      <c r="CII11" s="51"/>
      <c r="CIJ11" s="51"/>
      <c r="CIK11" s="51"/>
      <c r="CIL11" s="51"/>
      <c r="CIM11" s="51"/>
      <c r="CIN11" s="51"/>
      <c r="CIO11" s="51"/>
      <c r="CIP11" s="51"/>
      <c r="CIQ11" s="51"/>
      <c r="CIR11" s="51"/>
      <c r="CIS11" s="51"/>
      <c r="CIT11" s="51"/>
      <c r="CIU11" s="51"/>
      <c r="CIV11" s="51"/>
      <c r="CIW11" s="51"/>
      <c r="CIX11" s="51"/>
      <c r="CIY11" s="51"/>
      <c r="CIZ11" s="51"/>
      <c r="CJA11" s="51"/>
      <c r="CJB11" s="51"/>
      <c r="CJC11" s="51"/>
      <c r="CJD11" s="51"/>
      <c r="CJE11" s="51"/>
      <c r="CJF11" s="51"/>
      <c r="CJG11" s="51"/>
      <c r="CJH11" s="51"/>
      <c r="CJI11" s="51"/>
      <c r="CJJ11" s="51"/>
      <c r="CJK11" s="51"/>
      <c r="CJL11" s="51"/>
      <c r="CJM11" s="51"/>
      <c r="CJN11" s="51"/>
      <c r="CJO11" s="51"/>
      <c r="CJP11" s="51"/>
      <c r="CJQ11" s="51"/>
      <c r="CJR11" s="51"/>
      <c r="CJS11" s="51"/>
      <c r="CJT11" s="51"/>
      <c r="CJU11" s="51"/>
      <c r="CJV11" s="51"/>
      <c r="CJW11" s="51"/>
      <c r="CJX11" s="51"/>
      <c r="CJY11" s="51"/>
      <c r="CJZ11" s="51"/>
      <c r="CKA11" s="51"/>
      <c r="CKB11" s="51"/>
      <c r="CKC11" s="51"/>
      <c r="CKD11" s="51"/>
      <c r="CKE11" s="51"/>
      <c r="CKF11" s="51"/>
      <c r="CKG11" s="51"/>
      <c r="CKH11" s="51"/>
      <c r="CKI11" s="51"/>
      <c r="CKJ11" s="51"/>
      <c r="CKK11" s="51"/>
      <c r="CKL11" s="51"/>
      <c r="CKM11" s="51"/>
      <c r="CKN11" s="51"/>
      <c r="CKO11" s="51"/>
      <c r="CKP11" s="51"/>
      <c r="CKQ11" s="51"/>
      <c r="CKR11" s="51"/>
      <c r="CKS11" s="51"/>
      <c r="CKT11" s="51"/>
      <c r="CKU11" s="51"/>
      <c r="CKV11" s="51"/>
      <c r="CKW11" s="51"/>
      <c r="CKX11" s="51"/>
      <c r="CKY11" s="51"/>
      <c r="CKZ11" s="51"/>
      <c r="CLA11" s="51"/>
      <c r="CLB11" s="51"/>
      <c r="CLC11" s="51"/>
      <c r="CLD11" s="51"/>
      <c r="CLE11" s="51"/>
      <c r="CLF11" s="51"/>
      <c r="CLG11" s="51"/>
      <c r="CLH11" s="51"/>
      <c r="CLI11" s="51"/>
      <c r="CLJ11" s="51"/>
      <c r="CLK11" s="51"/>
      <c r="CLL11" s="51"/>
      <c r="CLM11" s="51"/>
      <c r="CLN11" s="51"/>
      <c r="CLO11" s="51"/>
      <c r="CLP11" s="51"/>
      <c r="CLQ11" s="51"/>
      <c r="CLR11" s="51"/>
      <c r="CLS11" s="51"/>
      <c r="CLT11" s="51"/>
      <c r="CLU11" s="51"/>
      <c r="CLV11" s="51"/>
      <c r="CLW11" s="51"/>
      <c r="CLX11" s="51"/>
      <c r="CLY11" s="51"/>
      <c r="CLZ11" s="51"/>
      <c r="CMA11" s="51"/>
      <c r="CMB11" s="51"/>
      <c r="CMC11" s="51"/>
      <c r="CMD11" s="51"/>
      <c r="CME11" s="51"/>
      <c r="CMF11" s="51"/>
      <c r="CMG11" s="51"/>
      <c r="CMH11" s="51"/>
      <c r="CMI11" s="51"/>
      <c r="CMJ11" s="51"/>
      <c r="CMK11" s="51"/>
      <c r="CML11" s="51"/>
      <c r="CMM11" s="51"/>
      <c r="CMN11" s="51"/>
      <c r="CMO11" s="51"/>
      <c r="CMP11" s="51"/>
      <c r="CMQ11" s="51"/>
      <c r="CMR11" s="51"/>
      <c r="CMS11" s="51"/>
      <c r="CMT11" s="51"/>
      <c r="CMU11" s="51"/>
      <c r="CMV11" s="51"/>
      <c r="CMW11" s="51"/>
      <c r="CMX11" s="51"/>
      <c r="CMY11" s="51"/>
      <c r="CMZ11" s="51"/>
      <c r="CNA11" s="51"/>
      <c r="CNB11" s="51"/>
      <c r="CNC11" s="51"/>
      <c r="CND11" s="51"/>
      <c r="CNE11" s="51"/>
      <c r="CNF11" s="51"/>
      <c r="CNG11" s="51"/>
      <c r="CNH11" s="51"/>
      <c r="CNI11" s="51"/>
      <c r="CNJ11" s="51"/>
      <c r="CNK11" s="51"/>
      <c r="CNL11" s="51"/>
      <c r="CNM11" s="51"/>
      <c r="CNN11" s="51"/>
      <c r="CNO11" s="51"/>
      <c r="CNP11" s="51"/>
      <c r="CNQ11" s="51"/>
      <c r="CNR11" s="51"/>
      <c r="CNS11" s="51"/>
      <c r="CNT11" s="51"/>
      <c r="CNU11" s="51"/>
      <c r="CNV11" s="51"/>
      <c r="CNW11" s="51"/>
      <c r="CNX11" s="51"/>
      <c r="CNY11" s="51"/>
      <c r="CNZ11" s="51"/>
      <c r="COA11" s="51"/>
      <c r="COB11" s="51"/>
      <c r="COC11" s="51"/>
      <c r="COD11" s="51"/>
      <c r="COE11" s="51"/>
      <c r="COF11" s="51"/>
      <c r="COG11" s="51"/>
      <c r="COH11" s="51"/>
      <c r="COI11" s="51"/>
      <c r="COJ11" s="51"/>
      <c r="COK11" s="51"/>
      <c r="COL11" s="51"/>
      <c r="COM11" s="51"/>
      <c r="CON11" s="51"/>
      <c r="COO11" s="51"/>
      <c r="COP11" s="51"/>
      <c r="COQ11" s="51"/>
      <c r="COR11" s="51"/>
      <c r="COS11" s="51"/>
      <c r="COT11" s="51"/>
      <c r="COU11" s="51"/>
      <c r="COV11" s="51"/>
      <c r="COW11" s="51"/>
      <c r="COX11" s="51"/>
      <c r="COY11" s="51"/>
      <c r="COZ11" s="51"/>
      <c r="CPA11" s="51"/>
      <c r="CPB11" s="51"/>
      <c r="CPC11" s="51"/>
      <c r="CPD11" s="51"/>
      <c r="CPE11" s="51"/>
      <c r="CPF11" s="51"/>
      <c r="CPG11" s="51"/>
      <c r="CPH11" s="51"/>
      <c r="CPI11" s="51"/>
      <c r="CPJ11" s="51"/>
      <c r="CPK11" s="51"/>
      <c r="CPL11" s="51"/>
      <c r="CPM11" s="51"/>
      <c r="CPN11" s="51"/>
      <c r="CPO11" s="51"/>
      <c r="CPP11" s="51"/>
      <c r="CPQ11" s="51"/>
      <c r="CPR11" s="51"/>
      <c r="CPS11" s="51"/>
      <c r="CPT11" s="51"/>
      <c r="CPU11" s="51"/>
      <c r="CPV11" s="51"/>
      <c r="CPW11" s="51"/>
      <c r="CPX11" s="51"/>
      <c r="CPY11" s="51"/>
      <c r="CPZ11" s="51"/>
      <c r="CQA11" s="51"/>
      <c r="CQB11" s="51"/>
      <c r="CQC11" s="51"/>
      <c r="CQD11" s="51"/>
      <c r="CQE11" s="51"/>
      <c r="CQF11" s="51"/>
      <c r="CQG11" s="51"/>
      <c r="CQH11" s="51"/>
      <c r="CQI11" s="51"/>
      <c r="CQJ11" s="51"/>
      <c r="CQK11" s="51"/>
      <c r="CQL11" s="51"/>
      <c r="CQM11" s="51"/>
      <c r="CQN11" s="51"/>
      <c r="CQO11" s="51"/>
      <c r="CQP11" s="51"/>
      <c r="CQQ11" s="51"/>
      <c r="CQR11" s="51"/>
      <c r="CQS11" s="51"/>
      <c r="CQT11" s="51"/>
      <c r="CQU11" s="51"/>
      <c r="CQV11" s="51"/>
      <c r="CQW11" s="51"/>
      <c r="CQX11" s="51"/>
      <c r="CQY11" s="51"/>
      <c r="CQZ11" s="51"/>
      <c r="CRA11" s="51"/>
      <c r="CRB11" s="51"/>
      <c r="CRC11" s="51"/>
      <c r="CRD11" s="51"/>
      <c r="CRE11" s="51"/>
      <c r="CRF11" s="51"/>
      <c r="CRG11" s="51"/>
      <c r="CRH11" s="51"/>
      <c r="CRI11" s="51"/>
      <c r="CRJ11" s="51"/>
      <c r="CRK11" s="51"/>
      <c r="CRL11" s="51"/>
      <c r="CRM11" s="51"/>
      <c r="CRN11" s="51"/>
      <c r="CRO11" s="51"/>
      <c r="CRP11" s="51"/>
      <c r="CRQ11" s="51"/>
      <c r="CRR11" s="51"/>
      <c r="CRS11" s="51"/>
      <c r="CRT11" s="51"/>
      <c r="CRU11" s="51"/>
      <c r="CRV11" s="51"/>
      <c r="CRW11" s="51"/>
      <c r="CRX11" s="51"/>
      <c r="CRY11" s="51"/>
      <c r="CRZ11" s="51"/>
      <c r="CSA11" s="51"/>
      <c r="CSB11" s="51"/>
      <c r="CSC11" s="51"/>
      <c r="CSD11" s="51"/>
      <c r="CSE11" s="51"/>
      <c r="CSF11" s="51"/>
      <c r="CSG11" s="51"/>
      <c r="CSH11" s="51"/>
      <c r="CSI11" s="51"/>
      <c r="CSJ11" s="51"/>
      <c r="CSK11" s="51"/>
      <c r="CSL11" s="51"/>
      <c r="CSM11" s="51"/>
      <c r="CSN11" s="51"/>
      <c r="CSO11" s="51"/>
      <c r="CSP11" s="51"/>
      <c r="CSQ11" s="51"/>
      <c r="CSR11" s="51"/>
      <c r="CSS11" s="51"/>
      <c r="CST11" s="51"/>
      <c r="CSU11" s="51"/>
      <c r="CSV11" s="51"/>
      <c r="CSW11" s="51"/>
      <c r="CSX11" s="51"/>
      <c r="CSY11" s="51"/>
    </row>
    <row r="12" spans="1:2547" x14ac:dyDescent="0.25">
      <c r="A12" s="64"/>
      <c r="B12" s="64"/>
      <c r="C12" s="64"/>
      <c r="D12" s="64"/>
      <c r="E12" s="71"/>
      <c r="F12" s="65"/>
      <c r="G12" s="65"/>
      <c r="H12" s="65"/>
      <c r="I12" s="71"/>
      <c r="J12" s="64"/>
    </row>
    <row r="13" spans="1:2547" x14ac:dyDescent="0.25">
      <c r="A13" s="64"/>
      <c r="B13" s="64"/>
      <c r="C13" s="64"/>
      <c r="D13" s="64"/>
      <c r="E13" s="71"/>
      <c r="F13" s="65"/>
      <c r="G13" s="65"/>
      <c r="H13" s="65"/>
      <c r="I13" s="71"/>
      <c r="J13" s="64"/>
    </row>
    <row r="14" spans="1:2547" x14ac:dyDescent="0.25">
      <c r="A14" s="64"/>
      <c r="B14" s="64"/>
      <c r="C14" s="64"/>
      <c r="D14" s="64"/>
      <c r="E14" s="71"/>
      <c r="F14" s="65"/>
      <c r="G14" s="65"/>
      <c r="H14" s="65"/>
      <c r="I14" s="71"/>
      <c r="J14" s="64"/>
    </row>
    <row r="15" spans="1:2547" x14ac:dyDescent="0.25">
      <c r="A15" s="64"/>
      <c r="B15" s="64"/>
      <c r="C15" s="64"/>
      <c r="D15" s="64"/>
      <c r="E15" s="71"/>
      <c r="F15" s="65"/>
      <c r="G15" s="65"/>
      <c r="H15" s="65"/>
      <c r="I15" s="71"/>
      <c r="J15" s="64"/>
    </row>
    <row r="16" spans="1:2547" x14ac:dyDescent="0.25">
      <c r="A16" s="64"/>
      <c r="B16" s="64"/>
      <c r="C16" s="64"/>
      <c r="D16" s="64"/>
      <c r="E16" s="71"/>
      <c r="F16" s="65"/>
      <c r="G16" s="65"/>
      <c r="H16" s="65"/>
      <c r="I16" s="71"/>
      <c r="J16" s="64"/>
    </row>
    <row r="17" spans="1:10" x14ac:dyDescent="0.25">
      <c r="A17" s="64"/>
      <c r="B17" s="64"/>
      <c r="C17" s="64"/>
      <c r="D17" s="64"/>
      <c r="E17" s="71"/>
      <c r="F17" s="65"/>
      <c r="G17" s="65"/>
      <c r="H17" s="65"/>
      <c r="I17" s="71"/>
      <c r="J17" s="64"/>
    </row>
    <row r="18" spans="1:10" x14ac:dyDescent="0.25">
      <c r="A18" s="64"/>
      <c r="B18" s="64"/>
      <c r="C18" s="64"/>
      <c r="D18" s="64"/>
      <c r="E18" s="71"/>
      <c r="F18" s="65"/>
      <c r="G18" s="65"/>
      <c r="H18" s="65"/>
      <c r="I18" s="71"/>
      <c r="J18" s="64"/>
    </row>
    <row r="19" spans="1:10" x14ac:dyDescent="0.25">
      <c r="A19" s="64"/>
      <c r="B19" s="64"/>
      <c r="C19" s="64"/>
      <c r="D19" s="64"/>
      <c r="E19" s="71"/>
      <c r="F19" s="65"/>
      <c r="G19" s="65"/>
      <c r="H19" s="65"/>
      <c r="I19" s="71"/>
      <c r="J19" s="64"/>
    </row>
    <row r="20" spans="1:10" x14ac:dyDescent="0.25">
      <c r="A20" s="64"/>
      <c r="B20" s="64"/>
      <c r="C20" s="64"/>
      <c r="D20" s="64"/>
      <c r="E20" s="71"/>
      <c r="F20" s="65"/>
      <c r="G20" s="65"/>
      <c r="H20" s="65"/>
      <c r="I20" s="71"/>
      <c r="J20" s="64"/>
    </row>
    <row r="21" spans="1:10" x14ac:dyDescent="0.25">
      <c r="A21" s="64"/>
      <c r="B21" s="64"/>
      <c r="C21" s="64"/>
      <c r="D21" s="64"/>
      <c r="E21" s="71"/>
      <c r="F21" s="65"/>
      <c r="G21" s="65"/>
      <c r="H21" s="65"/>
      <c r="I21" s="71"/>
      <c r="J21" s="64"/>
    </row>
    <row r="22" spans="1:10" x14ac:dyDescent="0.25">
      <c r="A22" s="64"/>
      <c r="B22" s="64"/>
      <c r="C22" s="64"/>
      <c r="D22" s="64"/>
      <c r="E22" s="71"/>
      <c r="F22" s="65"/>
      <c r="G22" s="65"/>
      <c r="H22" s="65"/>
      <c r="I22" s="71"/>
      <c r="J22" s="64"/>
    </row>
    <row r="23" spans="1:10" x14ac:dyDescent="0.25">
      <c r="A23" s="64"/>
      <c r="B23" s="64"/>
      <c r="C23" s="64"/>
      <c r="D23" s="64"/>
      <c r="E23" s="71"/>
      <c r="F23" s="65"/>
      <c r="G23" s="65"/>
      <c r="H23" s="65"/>
      <c r="I23" s="71"/>
      <c r="J23" s="64"/>
    </row>
    <row r="24" spans="1:10" x14ac:dyDescent="0.25">
      <c r="A24" s="64"/>
      <c r="B24" s="64"/>
      <c r="C24" s="64"/>
      <c r="D24" s="64"/>
      <c r="E24" s="71"/>
      <c r="F24" s="65"/>
      <c r="G24" s="65"/>
      <c r="H24" s="65"/>
      <c r="I24" s="71"/>
      <c r="J24" s="64"/>
    </row>
    <row r="25" spans="1:10" x14ac:dyDescent="0.25">
      <c r="A25" s="64"/>
      <c r="B25" s="64"/>
      <c r="C25" s="64"/>
      <c r="D25" s="64"/>
      <c r="E25" s="71"/>
      <c r="F25" s="65"/>
      <c r="G25" s="65"/>
      <c r="H25" s="65"/>
      <c r="I25" s="71"/>
      <c r="J25" s="64"/>
    </row>
    <row r="26" spans="1:10" x14ac:dyDescent="0.25">
      <c r="A26" s="64"/>
      <c r="B26" s="64"/>
      <c r="C26" s="64"/>
      <c r="D26" s="64"/>
      <c r="E26" s="71"/>
      <c r="F26" s="65"/>
      <c r="G26" s="65"/>
      <c r="H26" s="65"/>
      <c r="I26" s="71"/>
      <c r="J26" s="64"/>
    </row>
    <row r="27" spans="1:10" x14ac:dyDescent="0.25">
      <c r="A27" s="64"/>
      <c r="B27" s="64"/>
      <c r="C27" s="64"/>
      <c r="D27" s="64"/>
      <c r="E27" s="71"/>
      <c r="F27" s="65"/>
      <c r="G27" s="65"/>
      <c r="H27" s="65"/>
      <c r="I27" s="71"/>
      <c r="J27" s="64"/>
    </row>
    <row r="28" spans="1:10" x14ac:dyDescent="0.25">
      <c r="A28" s="64"/>
      <c r="B28" s="64"/>
      <c r="C28" s="64"/>
      <c r="D28" s="64"/>
      <c r="E28" s="71"/>
      <c r="F28" s="65"/>
      <c r="G28" s="65"/>
      <c r="H28" s="65"/>
      <c r="I28" s="71"/>
      <c r="J28" s="64"/>
    </row>
    <row r="29" spans="1:10" x14ac:dyDescent="0.25">
      <c r="A29" s="64"/>
      <c r="B29" s="64"/>
      <c r="C29" s="64"/>
      <c r="D29" s="64"/>
      <c r="E29" s="71"/>
      <c r="F29" s="65"/>
      <c r="G29" s="65"/>
      <c r="H29" s="65"/>
      <c r="I29" s="71"/>
      <c r="J29" s="64"/>
    </row>
    <row r="30" spans="1:10" x14ac:dyDescent="0.25">
      <c r="A30" s="64"/>
      <c r="B30" s="64"/>
      <c r="C30" s="64"/>
      <c r="D30" s="64"/>
      <c r="E30" s="71"/>
      <c r="F30" s="65"/>
      <c r="G30" s="65"/>
      <c r="H30" s="65"/>
      <c r="I30" s="71"/>
      <c r="J30" s="64"/>
    </row>
    <row r="31" spans="1:10" x14ac:dyDescent="0.25">
      <c r="A31" s="64"/>
      <c r="B31" s="64"/>
      <c r="C31" s="64"/>
      <c r="D31" s="64"/>
      <c r="E31" s="71"/>
      <c r="F31" s="65"/>
      <c r="G31" s="65"/>
      <c r="H31" s="65"/>
      <c r="I31" s="71"/>
      <c r="J31" s="64"/>
    </row>
    <row r="32" spans="1:10" x14ac:dyDescent="0.25">
      <c r="A32" s="64"/>
      <c r="B32" s="64"/>
      <c r="C32" s="64"/>
      <c r="D32" s="64"/>
      <c r="E32" s="71"/>
      <c r="F32" s="65"/>
      <c r="G32" s="65"/>
      <c r="H32" s="65"/>
      <c r="I32" s="71"/>
      <c r="J32" s="64"/>
    </row>
    <row r="33" spans="1:10" x14ac:dyDescent="0.25">
      <c r="A33" s="64"/>
      <c r="B33" s="64"/>
      <c r="C33" s="64"/>
      <c r="D33" s="64"/>
      <c r="E33" s="71"/>
      <c r="F33" s="65"/>
      <c r="G33" s="65"/>
      <c r="H33" s="65"/>
      <c r="I33" s="71"/>
      <c r="J33" s="64"/>
    </row>
    <row r="34" spans="1:10" x14ac:dyDescent="0.25">
      <c r="A34" s="64"/>
      <c r="B34" s="64"/>
      <c r="C34" s="64"/>
      <c r="D34" s="64"/>
      <c r="E34" s="71"/>
      <c r="F34" s="65"/>
      <c r="G34" s="65"/>
      <c r="H34" s="65"/>
      <c r="I34" s="71"/>
      <c r="J34" s="64"/>
    </row>
    <row r="35" spans="1:10" x14ac:dyDescent="0.25">
      <c r="A35" s="64"/>
      <c r="B35" s="64"/>
      <c r="C35" s="64"/>
      <c r="D35" s="64"/>
      <c r="E35" s="71"/>
      <c r="F35" s="65"/>
      <c r="G35" s="65"/>
      <c r="H35" s="65"/>
      <c r="I35" s="71"/>
      <c r="J35" s="64"/>
    </row>
    <row r="36" spans="1:10" x14ac:dyDescent="0.25">
      <c r="A36" s="64"/>
      <c r="B36" s="64"/>
      <c r="C36" s="64"/>
      <c r="D36" s="64"/>
      <c r="E36" s="71"/>
      <c r="F36" s="65"/>
      <c r="G36" s="65"/>
      <c r="H36" s="65"/>
      <c r="I36" s="71"/>
      <c r="J36" s="64"/>
    </row>
    <row r="37" spans="1:10" x14ac:dyDescent="0.25">
      <c r="A37" s="64"/>
      <c r="B37" s="64"/>
      <c r="C37" s="64"/>
      <c r="D37" s="64"/>
      <c r="E37" s="71"/>
      <c r="F37" s="65"/>
      <c r="G37" s="65"/>
      <c r="H37" s="65"/>
      <c r="I37" s="71"/>
      <c r="J37" s="64"/>
    </row>
    <row r="38" spans="1:10" x14ac:dyDescent="0.25">
      <c r="A38" s="64"/>
      <c r="B38" s="64"/>
      <c r="C38" s="64"/>
      <c r="D38" s="64"/>
      <c r="E38" s="71"/>
      <c r="F38" s="65"/>
      <c r="G38" s="65"/>
      <c r="H38" s="65"/>
      <c r="I38" s="71"/>
      <c r="J38" s="64"/>
    </row>
    <row r="39" spans="1:10" x14ac:dyDescent="0.25">
      <c r="A39" s="64"/>
      <c r="B39" s="64"/>
      <c r="C39" s="64"/>
      <c r="D39" s="64"/>
      <c r="E39" s="71"/>
      <c r="F39" s="65"/>
      <c r="G39" s="65"/>
      <c r="H39" s="65"/>
      <c r="I39" s="71"/>
      <c r="J39" s="64"/>
    </row>
    <row r="40" spans="1:10" x14ac:dyDescent="0.25">
      <c r="A40" s="64"/>
      <c r="B40" s="64"/>
      <c r="C40" s="64"/>
      <c r="D40" s="64"/>
      <c r="E40" s="71"/>
      <c r="F40" s="65"/>
      <c r="G40" s="65"/>
      <c r="H40" s="65"/>
      <c r="I40" s="71"/>
      <c r="J40" s="64"/>
    </row>
    <row r="41" spans="1:10" x14ac:dyDescent="0.25">
      <c r="A41" s="64"/>
      <c r="B41" s="64"/>
      <c r="C41" s="64"/>
      <c r="D41" s="64"/>
      <c r="E41" s="71"/>
      <c r="F41" s="65"/>
      <c r="G41" s="65"/>
      <c r="H41" s="65"/>
      <c r="I41" s="71"/>
      <c r="J41" s="64"/>
    </row>
    <row r="42" spans="1:10" x14ac:dyDescent="0.25">
      <c r="A42" s="64"/>
      <c r="B42" s="64"/>
      <c r="C42" s="64"/>
      <c r="D42" s="64"/>
      <c r="E42" s="71"/>
      <c r="F42" s="65"/>
      <c r="G42" s="65"/>
      <c r="H42" s="65"/>
      <c r="I42" s="71"/>
      <c r="J42" s="64"/>
    </row>
    <row r="43" spans="1:10" x14ac:dyDescent="0.25">
      <c r="A43" s="64"/>
      <c r="B43" s="64"/>
      <c r="C43" s="64"/>
      <c r="D43" s="64"/>
      <c r="E43" s="71"/>
      <c r="F43" s="65"/>
      <c r="G43" s="65"/>
      <c r="H43" s="65"/>
      <c r="I43" s="71"/>
      <c r="J43" s="64"/>
    </row>
    <row r="44" spans="1:10" x14ac:dyDescent="0.25">
      <c r="A44" s="64"/>
      <c r="B44" s="64"/>
      <c r="C44" s="64"/>
      <c r="D44" s="64"/>
      <c r="E44" s="71"/>
      <c r="F44" s="65"/>
      <c r="G44" s="65"/>
      <c r="H44" s="65"/>
      <c r="I44" s="71"/>
      <c r="J44" s="64"/>
    </row>
    <row r="45" spans="1:10" x14ac:dyDescent="0.25">
      <c r="A45" s="64"/>
      <c r="B45" s="64"/>
      <c r="C45" s="64"/>
      <c r="D45" s="64"/>
      <c r="E45" s="71"/>
      <c r="F45" s="65"/>
      <c r="G45" s="65"/>
      <c r="H45" s="65"/>
      <c r="I45" s="71"/>
      <c r="J45" s="64"/>
    </row>
    <row r="46" spans="1:10" x14ac:dyDescent="0.25">
      <c r="A46" s="64"/>
      <c r="B46" s="64"/>
      <c r="C46" s="64"/>
      <c r="D46" s="64"/>
      <c r="E46" s="71"/>
      <c r="F46" s="65"/>
      <c r="G46" s="65"/>
      <c r="H46" s="65"/>
      <c r="I46" s="71"/>
      <c r="J46" s="64"/>
    </row>
    <row r="47" spans="1:10" x14ac:dyDescent="0.25">
      <c r="A47" s="64"/>
      <c r="B47" s="64"/>
      <c r="C47" s="64"/>
      <c r="D47" s="64"/>
      <c r="E47" s="71"/>
      <c r="F47" s="65"/>
      <c r="G47" s="65"/>
      <c r="H47" s="65"/>
      <c r="I47" s="71"/>
      <c r="J47" s="64"/>
    </row>
    <row r="48" spans="1:10" x14ac:dyDescent="0.25">
      <c r="A48" s="64"/>
      <c r="B48" s="64"/>
      <c r="C48" s="64"/>
      <c r="D48" s="64"/>
      <c r="E48" s="71"/>
      <c r="F48" s="65"/>
      <c r="G48" s="65"/>
      <c r="H48" s="65"/>
      <c r="I48" s="71"/>
      <c r="J48" s="64"/>
    </row>
  </sheetData>
  <autoFilter ref="D1:D48"/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3"/>
  <sheetViews>
    <sheetView topLeftCell="A229" zoomScaleNormal="100" workbookViewId="0">
      <selection activeCell="E207" sqref="E207"/>
    </sheetView>
  </sheetViews>
  <sheetFormatPr defaultRowHeight="14.25" x14ac:dyDescent="0.2"/>
  <cols>
    <col min="1" max="1" width="57.25" style="75" bestFit="1" customWidth="1"/>
    <col min="3" max="3" width="54.375" bestFit="1" customWidth="1"/>
    <col min="5" max="5" width="16.125" style="90" bestFit="1" customWidth="1"/>
  </cols>
  <sheetData>
    <row r="1" spans="1:5" x14ac:dyDescent="0.2">
      <c r="A1" s="93" t="s">
        <v>463</v>
      </c>
      <c r="B1" s="94"/>
      <c r="C1" s="94" t="s">
        <v>464</v>
      </c>
    </row>
    <row r="2" spans="1:5" ht="15.75" x14ac:dyDescent="0.25">
      <c r="A2" s="85" t="s">
        <v>140</v>
      </c>
      <c r="B2" s="94"/>
      <c r="C2" s="76" t="s">
        <v>288</v>
      </c>
      <c r="E2" s="90" t="s">
        <v>466</v>
      </c>
    </row>
    <row r="3" spans="1:5" ht="15.75" x14ac:dyDescent="0.25">
      <c r="A3" s="85" t="s">
        <v>261</v>
      </c>
      <c r="B3" s="94"/>
      <c r="C3" s="77" t="s">
        <v>386</v>
      </c>
      <c r="E3" s="90" t="s">
        <v>466</v>
      </c>
    </row>
    <row r="4" spans="1:5" ht="15.75" x14ac:dyDescent="0.25">
      <c r="A4" s="85" t="s">
        <v>251</v>
      </c>
      <c r="B4" s="94"/>
      <c r="C4" s="86" t="s">
        <v>132</v>
      </c>
    </row>
    <row r="5" spans="1:5" ht="15" x14ac:dyDescent="0.25">
      <c r="A5" s="85" t="s">
        <v>277</v>
      </c>
      <c r="B5" s="94"/>
      <c r="C5" s="99" t="s">
        <v>266</v>
      </c>
      <c r="E5" s="90" t="s">
        <v>468</v>
      </c>
    </row>
    <row r="6" spans="1:5" ht="15" x14ac:dyDescent="0.25">
      <c r="A6" s="85" t="s">
        <v>246</v>
      </c>
      <c r="B6" s="94"/>
      <c r="C6" s="97" t="s">
        <v>442</v>
      </c>
      <c r="E6" s="90" t="s">
        <v>465</v>
      </c>
    </row>
    <row r="7" spans="1:5" ht="15.75" x14ac:dyDescent="0.25">
      <c r="A7" s="85" t="s">
        <v>68</v>
      </c>
      <c r="B7" s="94"/>
      <c r="C7" s="89" t="s">
        <v>250</v>
      </c>
    </row>
    <row r="8" spans="1:5" ht="15.75" x14ac:dyDescent="0.25">
      <c r="A8" s="85" t="s">
        <v>252</v>
      </c>
      <c r="B8" s="94"/>
      <c r="C8" s="89" t="s">
        <v>276</v>
      </c>
    </row>
    <row r="9" spans="1:5" ht="15" x14ac:dyDescent="0.25">
      <c r="A9" s="85" t="s">
        <v>70</v>
      </c>
      <c r="B9" s="94"/>
      <c r="C9" s="87" t="s">
        <v>245</v>
      </c>
    </row>
    <row r="10" spans="1:5" ht="15" x14ac:dyDescent="0.25">
      <c r="A10" s="85" t="s">
        <v>207</v>
      </c>
      <c r="B10" s="94"/>
      <c r="C10" s="87" t="s">
        <v>235</v>
      </c>
    </row>
    <row r="11" spans="1:5" ht="15.75" x14ac:dyDescent="0.25">
      <c r="A11" s="85" t="s">
        <v>169</v>
      </c>
      <c r="B11" s="94"/>
      <c r="C11" s="86" t="s">
        <v>253</v>
      </c>
    </row>
    <row r="12" spans="1:5" ht="15" x14ac:dyDescent="0.25">
      <c r="A12" s="85" t="s">
        <v>122</v>
      </c>
      <c r="B12" s="94"/>
      <c r="C12" s="79" t="s">
        <v>427</v>
      </c>
      <c r="E12" s="90" t="s">
        <v>466</v>
      </c>
    </row>
    <row r="13" spans="1:5" ht="15.75" x14ac:dyDescent="0.25">
      <c r="A13" s="85" t="s">
        <v>173</v>
      </c>
      <c r="B13" s="94"/>
      <c r="C13" s="77" t="s">
        <v>361</v>
      </c>
      <c r="E13" s="90" t="s">
        <v>466</v>
      </c>
    </row>
    <row r="14" spans="1:5" ht="15" x14ac:dyDescent="0.25">
      <c r="A14" s="85" t="s">
        <v>141</v>
      </c>
      <c r="B14" s="94"/>
      <c r="C14" s="87" t="s">
        <v>222</v>
      </c>
    </row>
    <row r="15" spans="1:5" ht="15.75" x14ac:dyDescent="0.25">
      <c r="A15" s="85" t="s">
        <v>110</v>
      </c>
      <c r="B15" s="94"/>
      <c r="C15" s="77" t="s">
        <v>366</v>
      </c>
      <c r="E15" s="90" t="s">
        <v>466</v>
      </c>
    </row>
    <row r="16" spans="1:5" ht="15.75" x14ac:dyDescent="0.25">
      <c r="A16" s="85" t="s">
        <v>171</v>
      </c>
      <c r="B16" s="94"/>
      <c r="C16" s="77" t="s">
        <v>400</v>
      </c>
      <c r="E16" s="90" t="s">
        <v>466</v>
      </c>
    </row>
    <row r="17" spans="1:5" ht="15.75" x14ac:dyDescent="0.25">
      <c r="A17" s="85" t="s">
        <v>148</v>
      </c>
      <c r="B17" s="94"/>
      <c r="C17" s="89" t="s">
        <v>206</v>
      </c>
    </row>
    <row r="18" spans="1:5" ht="15.75" x14ac:dyDescent="0.25">
      <c r="A18" s="85" t="s">
        <v>124</v>
      </c>
      <c r="B18" s="94"/>
      <c r="C18" s="89" t="s">
        <v>170</v>
      </c>
    </row>
    <row r="19" spans="1:5" ht="15.75" x14ac:dyDescent="0.25">
      <c r="A19" s="85" t="s">
        <v>81</v>
      </c>
      <c r="B19" s="94"/>
      <c r="C19" s="77" t="s">
        <v>317</v>
      </c>
      <c r="E19" s="90" t="s">
        <v>466</v>
      </c>
    </row>
    <row r="20" spans="1:5" ht="15.75" x14ac:dyDescent="0.25">
      <c r="A20" s="85" t="s">
        <v>121</v>
      </c>
      <c r="B20" s="94"/>
      <c r="C20" s="76" t="s">
        <v>302</v>
      </c>
      <c r="E20" s="90" t="s">
        <v>466</v>
      </c>
    </row>
    <row r="21" spans="1:5" ht="15" x14ac:dyDescent="0.25">
      <c r="A21" s="85" t="s">
        <v>65</v>
      </c>
      <c r="B21" s="94"/>
      <c r="C21" s="80" t="s">
        <v>443</v>
      </c>
      <c r="E21" s="90" t="s">
        <v>466</v>
      </c>
    </row>
    <row r="22" spans="1:5" ht="15.75" x14ac:dyDescent="0.25">
      <c r="A22" s="85" t="s">
        <v>233</v>
      </c>
      <c r="B22" s="94"/>
      <c r="C22" s="86" t="s">
        <v>290</v>
      </c>
    </row>
    <row r="23" spans="1:5" ht="15.75" x14ac:dyDescent="0.25">
      <c r="A23" s="85" t="s">
        <v>274</v>
      </c>
      <c r="B23" s="94"/>
      <c r="C23" s="86" t="s">
        <v>176</v>
      </c>
    </row>
    <row r="24" spans="1:5" ht="15.75" x14ac:dyDescent="0.25">
      <c r="A24" s="85" t="s">
        <v>231</v>
      </c>
      <c r="B24" s="94"/>
      <c r="C24" s="76" t="s">
        <v>295</v>
      </c>
      <c r="E24" s="90" t="s">
        <v>466</v>
      </c>
    </row>
    <row r="25" spans="1:5" ht="15.75" x14ac:dyDescent="0.25">
      <c r="A25" s="85" t="s">
        <v>156</v>
      </c>
      <c r="B25" s="94"/>
      <c r="C25" s="77" t="s">
        <v>372</v>
      </c>
      <c r="E25" s="90" t="s">
        <v>466</v>
      </c>
    </row>
    <row r="26" spans="1:5" ht="15.75" x14ac:dyDescent="0.25">
      <c r="A26" s="85" t="s">
        <v>113</v>
      </c>
      <c r="B26" s="94"/>
      <c r="C26" s="77" t="s">
        <v>373</v>
      </c>
      <c r="E26" s="90" t="s">
        <v>466</v>
      </c>
    </row>
    <row r="27" spans="1:5" ht="15.75" x14ac:dyDescent="0.25">
      <c r="A27" s="85" t="s">
        <v>204</v>
      </c>
      <c r="B27" s="94"/>
      <c r="C27" s="77" t="s">
        <v>294</v>
      </c>
      <c r="E27" s="90" t="s">
        <v>466</v>
      </c>
    </row>
    <row r="28" spans="1:5" ht="15.75" x14ac:dyDescent="0.25">
      <c r="A28" s="85" t="s">
        <v>273</v>
      </c>
      <c r="B28" s="94"/>
      <c r="C28" s="86" t="s">
        <v>133</v>
      </c>
    </row>
    <row r="29" spans="1:5" ht="15" x14ac:dyDescent="0.25">
      <c r="A29" s="82" t="s">
        <v>44</v>
      </c>
      <c r="B29" s="94"/>
      <c r="C29" s="78" t="s">
        <v>432</v>
      </c>
      <c r="E29" s="90" t="s">
        <v>466</v>
      </c>
    </row>
    <row r="30" spans="1:5" ht="15.75" x14ac:dyDescent="0.25">
      <c r="A30" s="85" t="s">
        <v>209</v>
      </c>
      <c r="B30" s="94"/>
      <c r="C30" s="89" t="s">
        <v>109</v>
      </c>
    </row>
    <row r="31" spans="1:5" ht="15.75" x14ac:dyDescent="0.25">
      <c r="A31" s="85" t="s">
        <v>180</v>
      </c>
      <c r="B31" s="94"/>
      <c r="C31" s="77" t="s">
        <v>322</v>
      </c>
      <c r="E31" s="90" t="s">
        <v>466</v>
      </c>
    </row>
    <row r="32" spans="1:5" ht="15.75" x14ac:dyDescent="0.25">
      <c r="A32" s="91" t="s">
        <v>43</v>
      </c>
      <c r="B32" s="94"/>
      <c r="C32" s="77" t="s">
        <v>396</v>
      </c>
      <c r="E32" s="90" t="s">
        <v>466</v>
      </c>
    </row>
    <row r="33" spans="1:5" ht="15.75" x14ac:dyDescent="0.25">
      <c r="A33" s="85" t="s">
        <v>177</v>
      </c>
      <c r="B33" s="94"/>
      <c r="C33" s="86" t="s">
        <v>172</v>
      </c>
    </row>
    <row r="34" spans="1:5" ht="15.75" x14ac:dyDescent="0.25">
      <c r="A34" s="85" t="s">
        <v>63</v>
      </c>
      <c r="B34" s="94"/>
      <c r="C34" s="86" t="s">
        <v>136</v>
      </c>
    </row>
    <row r="35" spans="1:5" ht="15.75" x14ac:dyDescent="0.25">
      <c r="A35" s="85" t="s">
        <v>59</v>
      </c>
      <c r="B35" s="94"/>
      <c r="C35" s="86" t="s">
        <v>125</v>
      </c>
    </row>
    <row r="36" spans="1:5" ht="15" x14ac:dyDescent="0.25">
      <c r="A36" s="85" t="s">
        <v>58</v>
      </c>
      <c r="B36" s="94"/>
      <c r="C36" s="88" t="s">
        <v>242</v>
      </c>
    </row>
    <row r="37" spans="1:5" ht="15.75" x14ac:dyDescent="0.25">
      <c r="A37" s="85" t="s">
        <v>181</v>
      </c>
      <c r="B37" s="94"/>
      <c r="C37" s="89" t="s">
        <v>123</v>
      </c>
    </row>
    <row r="38" spans="1:5" ht="15" x14ac:dyDescent="0.25">
      <c r="A38" s="85" t="s">
        <v>208</v>
      </c>
      <c r="B38" s="94"/>
      <c r="C38" s="87" t="s">
        <v>283</v>
      </c>
    </row>
    <row r="39" spans="1:5" ht="15.75" x14ac:dyDescent="0.25">
      <c r="A39" s="85" t="s">
        <v>40</v>
      </c>
      <c r="B39" s="94"/>
      <c r="C39" s="77" t="s">
        <v>415</v>
      </c>
      <c r="E39" s="90" t="s">
        <v>466</v>
      </c>
    </row>
    <row r="40" spans="1:5" ht="15.75" x14ac:dyDescent="0.25">
      <c r="A40" s="85" t="s">
        <v>174</v>
      </c>
      <c r="B40" s="94"/>
      <c r="C40" s="89" t="s">
        <v>232</v>
      </c>
    </row>
    <row r="41" spans="1:5" ht="15.75" x14ac:dyDescent="0.25">
      <c r="A41" s="85" t="s">
        <v>37</v>
      </c>
      <c r="B41" s="94"/>
      <c r="C41" s="86" t="s">
        <v>270</v>
      </c>
    </row>
    <row r="42" spans="1:5" ht="15.75" x14ac:dyDescent="0.25">
      <c r="A42" s="85" t="s">
        <v>229</v>
      </c>
      <c r="B42" s="94"/>
      <c r="C42" s="89" t="s">
        <v>230</v>
      </c>
    </row>
    <row r="43" spans="1:5" ht="15.75" x14ac:dyDescent="0.25">
      <c r="A43" s="85" t="s">
        <v>166</v>
      </c>
      <c r="B43" s="94"/>
      <c r="C43" s="89" t="s">
        <v>159</v>
      </c>
    </row>
    <row r="44" spans="1:5" ht="15.75" x14ac:dyDescent="0.25">
      <c r="A44" s="85" t="s">
        <v>144</v>
      </c>
      <c r="B44" s="94"/>
      <c r="C44" s="86" t="s">
        <v>114</v>
      </c>
    </row>
    <row r="45" spans="1:5" ht="15" x14ac:dyDescent="0.25">
      <c r="A45" s="74" t="s">
        <v>262</v>
      </c>
      <c r="B45" s="94"/>
      <c r="C45" s="78" t="s">
        <v>430</v>
      </c>
      <c r="E45" s="90" t="s">
        <v>466</v>
      </c>
    </row>
    <row r="46" spans="1:5" ht="15" x14ac:dyDescent="0.25">
      <c r="A46" s="85" t="s">
        <v>71</v>
      </c>
      <c r="B46" s="94"/>
      <c r="C46" s="79" t="s">
        <v>451</v>
      </c>
      <c r="E46" s="90" t="s">
        <v>466</v>
      </c>
    </row>
    <row r="47" spans="1:5" ht="15.75" x14ac:dyDescent="0.25">
      <c r="A47" s="85" t="s">
        <v>91</v>
      </c>
      <c r="B47" s="94"/>
      <c r="C47" s="89" t="s">
        <v>205</v>
      </c>
    </row>
    <row r="48" spans="1:5" ht="15.75" x14ac:dyDescent="0.25">
      <c r="A48" s="85" t="s">
        <v>212</v>
      </c>
      <c r="B48" s="94"/>
      <c r="C48" s="77" t="s">
        <v>398</v>
      </c>
      <c r="E48" s="90" t="s">
        <v>466</v>
      </c>
    </row>
    <row r="49" spans="1:5" ht="15" x14ac:dyDescent="0.25">
      <c r="A49" s="85" t="s">
        <v>202</v>
      </c>
      <c r="B49" s="94"/>
      <c r="C49" s="88" t="s">
        <v>271</v>
      </c>
    </row>
    <row r="50" spans="1:5" ht="15.75" x14ac:dyDescent="0.25">
      <c r="A50" s="85" t="s">
        <v>225</v>
      </c>
      <c r="B50" s="94"/>
      <c r="C50" s="77" t="s">
        <v>408</v>
      </c>
      <c r="E50" s="90" t="s">
        <v>466</v>
      </c>
    </row>
    <row r="51" spans="1:5" ht="15" x14ac:dyDescent="0.25">
      <c r="A51" s="85" t="s">
        <v>163</v>
      </c>
      <c r="B51" s="94"/>
      <c r="C51" s="79" t="s">
        <v>364</v>
      </c>
      <c r="E51" s="90" t="s">
        <v>466</v>
      </c>
    </row>
    <row r="52" spans="1:5" ht="15.75" x14ac:dyDescent="0.25">
      <c r="A52" s="85" t="s">
        <v>223</v>
      </c>
      <c r="B52" s="94"/>
      <c r="C52" s="76" t="s">
        <v>326</v>
      </c>
      <c r="E52" s="90" t="s">
        <v>466</v>
      </c>
    </row>
    <row r="53" spans="1:5" ht="15.75" x14ac:dyDescent="0.25">
      <c r="A53" s="85" t="s">
        <v>154</v>
      </c>
      <c r="B53" s="94"/>
      <c r="C53" s="76" t="s">
        <v>397</v>
      </c>
      <c r="E53" s="90" t="s">
        <v>466</v>
      </c>
    </row>
    <row r="54" spans="1:5" ht="15.75" x14ac:dyDescent="0.25">
      <c r="A54" s="85" t="s">
        <v>147</v>
      </c>
      <c r="B54" s="94"/>
      <c r="C54" s="77" t="s">
        <v>391</v>
      </c>
      <c r="E54" s="90" t="s">
        <v>466</v>
      </c>
    </row>
    <row r="55" spans="1:5" ht="15.75" x14ac:dyDescent="0.25">
      <c r="A55" s="85" t="s">
        <v>211</v>
      </c>
      <c r="B55" s="94"/>
      <c r="C55" s="89" t="s">
        <v>369</v>
      </c>
    </row>
    <row r="56" spans="1:5" ht="15.75" x14ac:dyDescent="0.25">
      <c r="A56" s="85" t="s">
        <v>227</v>
      </c>
      <c r="B56" s="94"/>
      <c r="C56" s="77" t="s">
        <v>325</v>
      </c>
      <c r="E56" s="90" t="s">
        <v>466</v>
      </c>
    </row>
    <row r="57" spans="1:5" ht="15.75" x14ac:dyDescent="0.25">
      <c r="A57" s="85" t="s">
        <v>73</v>
      </c>
      <c r="B57" s="94"/>
      <c r="C57" s="77" t="s">
        <v>331</v>
      </c>
      <c r="E57" s="90" t="s">
        <v>466</v>
      </c>
    </row>
    <row r="58" spans="1:5" ht="15.75" x14ac:dyDescent="0.25">
      <c r="A58" s="85" t="s">
        <v>167</v>
      </c>
      <c r="B58" s="94"/>
      <c r="C58" s="86" t="s">
        <v>185</v>
      </c>
    </row>
    <row r="59" spans="1:5" ht="15.75" x14ac:dyDescent="0.25">
      <c r="A59" s="85" t="s">
        <v>263</v>
      </c>
      <c r="B59" s="94"/>
      <c r="C59" s="77" t="s">
        <v>335</v>
      </c>
      <c r="E59" s="90" t="s">
        <v>466</v>
      </c>
    </row>
    <row r="60" spans="1:5" ht="15.75" x14ac:dyDescent="0.25">
      <c r="A60" s="85" t="s">
        <v>142</v>
      </c>
      <c r="B60" s="94"/>
      <c r="C60" s="76" t="s">
        <v>300</v>
      </c>
      <c r="E60" s="90" t="s">
        <v>466</v>
      </c>
    </row>
    <row r="61" spans="1:5" ht="15.75" x14ac:dyDescent="0.25">
      <c r="A61" s="85" t="s">
        <v>218</v>
      </c>
      <c r="B61" s="94"/>
      <c r="C61" s="76" t="s">
        <v>367</v>
      </c>
      <c r="E61" s="90" t="s">
        <v>466</v>
      </c>
    </row>
    <row r="62" spans="1:5" ht="15.75" x14ac:dyDescent="0.25">
      <c r="A62" s="85" t="s">
        <v>192</v>
      </c>
      <c r="B62" s="94"/>
      <c r="C62" s="86" t="s">
        <v>178</v>
      </c>
    </row>
    <row r="63" spans="1:5" ht="15.75" x14ac:dyDescent="0.25">
      <c r="A63" s="85" t="s">
        <v>182</v>
      </c>
      <c r="B63" s="94"/>
      <c r="C63" s="84" t="s">
        <v>289</v>
      </c>
      <c r="E63" s="90" t="s">
        <v>466</v>
      </c>
    </row>
    <row r="64" spans="1:5" ht="15.75" x14ac:dyDescent="0.25">
      <c r="A64" s="74" t="s">
        <v>264</v>
      </c>
      <c r="B64" s="94"/>
      <c r="C64" s="76" t="s">
        <v>297</v>
      </c>
      <c r="E64" s="90" t="s">
        <v>466</v>
      </c>
    </row>
    <row r="65" spans="1:5" ht="15" x14ac:dyDescent="0.25">
      <c r="A65" s="85" t="s">
        <v>153</v>
      </c>
      <c r="B65" s="94"/>
      <c r="C65" s="87" t="s">
        <v>260</v>
      </c>
    </row>
    <row r="66" spans="1:5" ht="15" x14ac:dyDescent="0.25">
      <c r="A66" s="85" t="s">
        <v>120</v>
      </c>
      <c r="B66" s="94"/>
      <c r="C66" s="35" t="s">
        <v>268</v>
      </c>
    </row>
    <row r="67" spans="1:5" ht="15.75" x14ac:dyDescent="0.25">
      <c r="A67" s="85" t="s">
        <v>249</v>
      </c>
      <c r="B67" s="94"/>
      <c r="C67" s="76" t="s">
        <v>394</v>
      </c>
      <c r="E67" s="90" t="s">
        <v>466</v>
      </c>
    </row>
    <row r="68" spans="1:5" ht="15.75" x14ac:dyDescent="0.25">
      <c r="A68" s="85" t="s">
        <v>94</v>
      </c>
      <c r="B68" s="94"/>
      <c r="C68" s="77" t="s">
        <v>390</v>
      </c>
      <c r="E68" s="90" t="s">
        <v>466</v>
      </c>
    </row>
    <row r="69" spans="1:5" ht="15" x14ac:dyDescent="0.25">
      <c r="A69" s="85" t="s">
        <v>127</v>
      </c>
      <c r="B69" s="94"/>
      <c r="C69" s="87" t="s">
        <v>236</v>
      </c>
    </row>
    <row r="70" spans="1:5" ht="15.75" x14ac:dyDescent="0.25">
      <c r="A70" s="85" t="s">
        <v>193</v>
      </c>
      <c r="B70" s="94"/>
      <c r="C70" s="77" t="s">
        <v>402</v>
      </c>
      <c r="E70" s="90" t="s">
        <v>466</v>
      </c>
    </row>
    <row r="71" spans="1:5" ht="15.75" x14ac:dyDescent="0.25">
      <c r="A71" s="85" t="s">
        <v>145</v>
      </c>
      <c r="B71" s="94"/>
      <c r="C71" s="76" t="s">
        <v>421</v>
      </c>
      <c r="E71" s="90" t="s">
        <v>466</v>
      </c>
    </row>
    <row r="72" spans="1:5" ht="15.75" x14ac:dyDescent="0.25">
      <c r="A72" s="85" t="s">
        <v>119</v>
      </c>
      <c r="B72" s="94"/>
      <c r="C72" s="77" t="s">
        <v>399</v>
      </c>
      <c r="E72" s="90" t="s">
        <v>466</v>
      </c>
    </row>
    <row r="73" spans="1:5" ht="15" x14ac:dyDescent="0.25">
      <c r="A73" s="85" t="s">
        <v>238</v>
      </c>
      <c r="B73" s="94"/>
      <c r="C73" s="78" t="s">
        <v>433</v>
      </c>
      <c r="E73" s="90" t="s">
        <v>466</v>
      </c>
    </row>
    <row r="74" spans="1:5" ht="15.75" x14ac:dyDescent="0.25">
      <c r="A74" s="85" t="s">
        <v>158</v>
      </c>
      <c r="B74" s="94"/>
      <c r="C74" s="77" t="s">
        <v>375</v>
      </c>
      <c r="E74" s="90" t="s">
        <v>466</v>
      </c>
    </row>
    <row r="75" spans="1:5" ht="15.75" x14ac:dyDescent="0.25">
      <c r="A75" s="85" t="s">
        <v>138</v>
      </c>
      <c r="B75" s="94"/>
      <c r="C75" s="77" t="s">
        <v>376</v>
      </c>
      <c r="E75" s="90" t="s">
        <v>466</v>
      </c>
    </row>
    <row r="76" spans="1:5" ht="15" x14ac:dyDescent="0.25">
      <c r="A76" s="85" t="s">
        <v>116</v>
      </c>
      <c r="B76" s="94"/>
      <c r="C76" s="79" t="s">
        <v>446</v>
      </c>
      <c r="E76" s="90" t="s">
        <v>466</v>
      </c>
    </row>
    <row r="77" spans="1:5" ht="15.75" x14ac:dyDescent="0.25">
      <c r="A77" s="85" t="s">
        <v>162</v>
      </c>
      <c r="B77" s="94"/>
      <c r="C77" s="89" t="s">
        <v>186</v>
      </c>
    </row>
    <row r="78" spans="1:5" ht="15.75" x14ac:dyDescent="0.25">
      <c r="A78" s="85" t="s">
        <v>216</v>
      </c>
      <c r="B78" s="94"/>
      <c r="C78" s="89" t="s">
        <v>210</v>
      </c>
    </row>
    <row r="79" spans="1:5" ht="15.75" x14ac:dyDescent="0.25">
      <c r="A79" s="85" t="s">
        <v>287</v>
      </c>
      <c r="B79" s="94"/>
      <c r="C79" s="86" t="s">
        <v>359</v>
      </c>
    </row>
    <row r="80" spans="1:5" ht="15" x14ac:dyDescent="0.25">
      <c r="A80" s="85" t="s">
        <v>157</v>
      </c>
      <c r="B80" s="94"/>
      <c r="C80" s="78" t="s">
        <v>448</v>
      </c>
      <c r="E80" s="90" t="s">
        <v>466</v>
      </c>
    </row>
    <row r="81" spans="1:5" ht="15.75" x14ac:dyDescent="0.25">
      <c r="A81" s="85" t="s">
        <v>69</v>
      </c>
      <c r="B81" s="94"/>
      <c r="C81" s="76" t="s">
        <v>319</v>
      </c>
      <c r="E81" s="90" t="s">
        <v>466</v>
      </c>
    </row>
    <row r="82" spans="1:5" ht="15.75" x14ac:dyDescent="0.25">
      <c r="A82" s="85" t="s">
        <v>66</v>
      </c>
      <c r="B82" s="94"/>
      <c r="C82" s="86" t="s">
        <v>175</v>
      </c>
    </row>
    <row r="83" spans="1:5" ht="15" x14ac:dyDescent="0.25">
      <c r="A83" s="85" t="s">
        <v>285</v>
      </c>
      <c r="B83" s="94"/>
      <c r="C83" s="78" t="s">
        <v>434</v>
      </c>
      <c r="E83" s="90" t="s">
        <v>466</v>
      </c>
    </row>
    <row r="84" spans="1:5" ht="15.75" x14ac:dyDescent="0.25">
      <c r="A84" s="85" t="s">
        <v>272</v>
      </c>
      <c r="B84" s="94"/>
      <c r="C84" s="76" t="s">
        <v>401</v>
      </c>
      <c r="E84" s="90" t="s">
        <v>466</v>
      </c>
    </row>
    <row r="85" spans="1:5" ht="15.75" x14ac:dyDescent="0.25">
      <c r="A85" s="85" t="s">
        <v>214</v>
      </c>
      <c r="B85" s="94"/>
      <c r="C85" s="77" t="s">
        <v>350</v>
      </c>
      <c r="E85" s="90" t="s">
        <v>466</v>
      </c>
    </row>
    <row r="86" spans="1:5" ht="15.75" x14ac:dyDescent="0.25">
      <c r="A86" s="85" t="s">
        <v>38</v>
      </c>
      <c r="B86" s="94"/>
      <c r="C86" s="76" t="s">
        <v>308</v>
      </c>
      <c r="E86" s="90" t="s">
        <v>466</v>
      </c>
    </row>
    <row r="87" spans="1:5" ht="15.75" x14ac:dyDescent="0.25">
      <c r="A87" s="85" t="s">
        <v>282</v>
      </c>
      <c r="B87" s="94"/>
      <c r="C87" s="86" t="s">
        <v>112</v>
      </c>
    </row>
    <row r="88" spans="1:5" ht="15.75" x14ac:dyDescent="0.25">
      <c r="A88" s="85" t="s">
        <v>108</v>
      </c>
      <c r="B88" s="94"/>
      <c r="C88" s="77" t="s">
        <v>303</v>
      </c>
      <c r="E88" s="90" t="s">
        <v>466</v>
      </c>
    </row>
    <row r="89" spans="1:5" ht="15.75" x14ac:dyDescent="0.25">
      <c r="A89" s="85" t="s">
        <v>203</v>
      </c>
      <c r="B89" s="94"/>
      <c r="C89" s="77" t="s">
        <v>307</v>
      </c>
      <c r="E89" s="90" t="s">
        <v>466</v>
      </c>
    </row>
    <row r="90" spans="1:5" ht="15.75" x14ac:dyDescent="0.25">
      <c r="A90" s="85" t="s">
        <v>151</v>
      </c>
      <c r="B90" s="94"/>
      <c r="C90" s="76" t="s">
        <v>330</v>
      </c>
      <c r="E90" s="90" t="s">
        <v>466</v>
      </c>
    </row>
    <row r="91" spans="1:5" ht="15.75" x14ac:dyDescent="0.25">
      <c r="A91" s="85" t="s">
        <v>281</v>
      </c>
      <c r="B91" s="94"/>
      <c r="C91" s="77" t="s">
        <v>318</v>
      </c>
      <c r="E91" s="90" t="s">
        <v>466</v>
      </c>
    </row>
    <row r="92" spans="1:5" ht="15.75" x14ac:dyDescent="0.25">
      <c r="A92" s="85" t="s">
        <v>149</v>
      </c>
      <c r="B92" s="94"/>
      <c r="C92" s="76" t="s">
        <v>371</v>
      </c>
      <c r="E92" s="90" t="s">
        <v>466</v>
      </c>
    </row>
    <row r="93" spans="1:5" ht="15.75" x14ac:dyDescent="0.25">
      <c r="A93" s="85" t="s">
        <v>101</v>
      </c>
      <c r="B93" s="94"/>
      <c r="C93" s="76" t="s">
        <v>341</v>
      </c>
      <c r="E93" s="90" t="s">
        <v>466</v>
      </c>
    </row>
    <row r="94" spans="1:5" ht="15.75" x14ac:dyDescent="0.25">
      <c r="A94" s="85" t="s">
        <v>183</v>
      </c>
      <c r="B94" s="94"/>
      <c r="C94" s="77" t="s">
        <v>291</v>
      </c>
      <c r="E94" s="90" t="s">
        <v>466</v>
      </c>
    </row>
    <row r="95" spans="1:5" ht="15.75" x14ac:dyDescent="0.25">
      <c r="A95" s="85" t="s">
        <v>118</v>
      </c>
      <c r="B95" s="94"/>
      <c r="C95" s="89" t="s">
        <v>228</v>
      </c>
    </row>
    <row r="96" spans="1:5" ht="15.75" x14ac:dyDescent="0.25">
      <c r="A96" s="85" t="s">
        <v>34</v>
      </c>
      <c r="B96" s="94"/>
      <c r="C96" s="76" t="s">
        <v>345</v>
      </c>
      <c r="E96" s="90" t="s">
        <v>466</v>
      </c>
    </row>
    <row r="97" spans="1:5" ht="15" x14ac:dyDescent="0.25">
      <c r="A97" s="85" t="s">
        <v>139</v>
      </c>
      <c r="B97" s="94"/>
      <c r="C97" s="79" t="s">
        <v>435</v>
      </c>
      <c r="E97" s="90" t="s">
        <v>466</v>
      </c>
    </row>
    <row r="98" spans="1:5" ht="15.75" x14ac:dyDescent="0.25">
      <c r="A98" s="85" t="s">
        <v>179</v>
      </c>
      <c r="B98" s="94"/>
      <c r="C98" s="76" t="s">
        <v>339</v>
      </c>
      <c r="E98" s="90" t="s">
        <v>466</v>
      </c>
    </row>
    <row r="99" spans="1:5" ht="15" x14ac:dyDescent="0.25">
      <c r="A99" s="85" t="s">
        <v>196</v>
      </c>
      <c r="B99" s="94"/>
      <c r="C99" s="78" t="s">
        <v>449</v>
      </c>
      <c r="E99" s="90" t="s">
        <v>466</v>
      </c>
    </row>
    <row r="100" spans="1:5" ht="15.75" x14ac:dyDescent="0.25">
      <c r="A100" s="85" t="s">
        <v>239</v>
      </c>
      <c r="B100" s="94"/>
      <c r="C100" s="76" t="s">
        <v>296</v>
      </c>
      <c r="E100" s="90" t="s">
        <v>466</v>
      </c>
    </row>
    <row r="101" spans="1:5" ht="15.75" x14ac:dyDescent="0.25">
      <c r="A101" s="85" t="s">
        <v>53</v>
      </c>
      <c r="B101" s="94"/>
      <c r="C101" s="77" t="s">
        <v>346</v>
      </c>
      <c r="E101" s="90" t="s">
        <v>466</v>
      </c>
    </row>
    <row r="102" spans="1:5" ht="15" x14ac:dyDescent="0.25">
      <c r="A102" s="85" t="s">
        <v>104</v>
      </c>
      <c r="B102" s="94"/>
      <c r="C102" s="30" t="s">
        <v>456</v>
      </c>
      <c r="E102" s="90" t="s">
        <v>466</v>
      </c>
    </row>
    <row r="103" spans="1:5" ht="15.75" x14ac:dyDescent="0.25">
      <c r="A103" s="85" t="s">
        <v>87</v>
      </c>
      <c r="B103" s="94"/>
      <c r="C103" s="86" t="s">
        <v>165</v>
      </c>
    </row>
    <row r="104" spans="1:5" ht="15.75" x14ac:dyDescent="0.25">
      <c r="A104" s="85" t="s">
        <v>278</v>
      </c>
      <c r="B104" s="94"/>
      <c r="C104" s="77" t="s">
        <v>409</v>
      </c>
      <c r="E104" s="90" t="s">
        <v>466</v>
      </c>
    </row>
    <row r="105" spans="1:5" ht="15.75" x14ac:dyDescent="0.25">
      <c r="A105" s="85" t="s">
        <v>100</v>
      </c>
      <c r="B105" s="94"/>
      <c r="C105" s="86" t="s">
        <v>134</v>
      </c>
    </row>
    <row r="106" spans="1:5" ht="15.75" x14ac:dyDescent="0.25">
      <c r="A106" s="85" t="s">
        <v>197</v>
      </c>
      <c r="B106" s="94"/>
      <c r="C106" s="77" t="s">
        <v>329</v>
      </c>
      <c r="E106" s="90" t="s">
        <v>466</v>
      </c>
    </row>
    <row r="107" spans="1:5" ht="15" x14ac:dyDescent="0.25">
      <c r="A107" s="85" t="s">
        <v>199</v>
      </c>
      <c r="B107" s="94"/>
      <c r="C107" s="87" t="s">
        <v>286</v>
      </c>
    </row>
    <row r="108" spans="1:5" ht="15.75" x14ac:dyDescent="0.25">
      <c r="A108" s="85" t="s">
        <v>254</v>
      </c>
      <c r="B108" s="94"/>
      <c r="C108" s="77" t="s">
        <v>301</v>
      </c>
      <c r="E108" s="90" t="s">
        <v>466</v>
      </c>
    </row>
    <row r="109" spans="1:5" ht="15.75" x14ac:dyDescent="0.25">
      <c r="A109" s="85" t="s">
        <v>240</v>
      </c>
      <c r="B109" s="94"/>
      <c r="C109" s="77" t="s">
        <v>395</v>
      </c>
      <c r="E109" s="90" t="s">
        <v>466</v>
      </c>
    </row>
    <row r="110" spans="1:5" ht="15.75" x14ac:dyDescent="0.25">
      <c r="A110" s="74" t="s">
        <v>265</v>
      </c>
      <c r="B110" s="94"/>
      <c r="C110" s="77" t="s">
        <v>340</v>
      </c>
      <c r="E110" s="90" t="s">
        <v>466</v>
      </c>
    </row>
    <row r="111" spans="1:5" ht="15" x14ac:dyDescent="0.25">
      <c r="A111" s="85" t="s">
        <v>111</v>
      </c>
      <c r="B111" s="94"/>
      <c r="C111" s="81" t="s">
        <v>445</v>
      </c>
      <c r="E111" s="90" t="s">
        <v>466</v>
      </c>
    </row>
    <row r="112" spans="1:5" ht="15" x14ac:dyDescent="0.25">
      <c r="A112" s="85" t="s">
        <v>256</v>
      </c>
      <c r="B112" s="94"/>
      <c r="C112" s="87" t="s">
        <v>221</v>
      </c>
    </row>
    <row r="113" spans="1:5" ht="15.75" x14ac:dyDescent="0.25">
      <c r="A113" s="85" t="s">
        <v>200</v>
      </c>
      <c r="B113" s="94"/>
      <c r="C113" s="86" t="s">
        <v>388</v>
      </c>
      <c r="E113" s="90" t="s">
        <v>466</v>
      </c>
    </row>
    <row r="114" spans="1:5" ht="15.75" x14ac:dyDescent="0.25">
      <c r="A114" s="85" t="s">
        <v>189</v>
      </c>
      <c r="B114" s="94"/>
      <c r="C114" s="76" t="s">
        <v>313</v>
      </c>
      <c r="E114" s="90" t="s">
        <v>466</v>
      </c>
    </row>
    <row r="115" spans="1:5" ht="15.75" customHeight="1" x14ac:dyDescent="0.2">
      <c r="A115" s="93"/>
      <c r="B115" s="94"/>
      <c r="C115" s="83" t="s">
        <v>444</v>
      </c>
      <c r="E115" s="90" t="s">
        <v>466</v>
      </c>
    </row>
    <row r="116" spans="1:5" ht="15.75" x14ac:dyDescent="0.25">
      <c r="A116" s="93"/>
      <c r="B116" s="94"/>
      <c r="C116" s="86" t="s">
        <v>213</v>
      </c>
    </row>
    <row r="117" spans="1:5" ht="15.75" x14ac:dyDescent="0.25">
      <c r="A117" s="93"/>
      <c r="B117" s="94"/>
      <c r="C117" s="77" t="s">
        <v>311</v>
      </c>
      <c r="E117" s="90" t="s">
        <v>466</v>
      </c>
    </row>
    <row r="118" spans="1:5" ht="15.75" x14ac:dyDescent="0.25">
      <c r="A118" s="93"/>
      <c r="B118" s="94"/>
      <c r="C118" s="77" t="s">
        <v>304</v>
      </c>
      <c r="E118" s="90" t="s">
        <v>466</v>
      </c>
    </row>
    <row r="119" spans="1:5" ht="15.75" x14ac:dyDescent="0.25">
      <c r="A119" s="93"/>
      <c r="B119" s="94"/>
      <c r="C119" s="86" t="s">
        <v>201</v>
      </c>
    </row>
    <row r="120" spans="1:5" ht="15.75" x14ac:dyDescent="0.25">
      <c r="A120" s="93"/>
      <c r="B120" s="94"/>
      <c r="C120" s="77" t="s">
        <v>403</v>
      </c>
      <c r="E120" s="90" t="s">
        <v>466</v>
      </c>
    </row>
    <row r="121" spans="1:5" ht="15.75" x14ac:dyDescent="0.25">
      <c r="A121" s="93"/>
      <c r="B121" s="94"/>
      <c r="C121" s="89" t="s">
        <v>234</v>
      </c>
    </row>
    <row r="122" spans="1:5" ht="15.75" x14ac:dyDescent="0.25">
      <c r="A122" s="93"/>
      <c r="B122" s="94"/>
      <c r="C122" s="86" t="s">
        <v>164</v>
      </c>
    </row>
    <row r="123" spans="1:5" ht="15" x14ac:dyDescent="0.25">
      <c r="A123" s="93"/>
      <c r="B123" s="94"/>
      <c r="C123" s="78" t="s">
        <v>428</v>
      </c>
      <c r="E123" s="90" t="s">
        <v>466</v>
      </c>
    </row>
    <row r="124" spans="1:5" ht="15.75" x14ac:dyDescent="0.25">
      <c r="A124" s="93"/>
      <c r="B124" s="94"/>
      <c r="C124" s="89" t="s">
        <v>224</v>
      </c>
    </row>
    <row r="125" spans="1:5" ht="15.75" x14ac:dyDescent="0.25">
      <c r="A125" s="93"/>
      <c r="B125" s="94"/>
      <c r="C125" s="77" t="s">
        <v>293</v>
      </c>
      <c r="E125" s="90" t="s">
        <v>466</v>
      </c>
    </row>
    <row r="126" spans="1:5" ht="15.75" x14ac:dyDescent="0.25">
      <c r="A126" s="93"/>
      <c r="B126" s="94"/>
      <c r="C126" s="77" t="s">
        <v>316</v>
      </c>
      <c r="E126" s="90" t="s">
        <v>466</v>
      </c>
    </row>
    <row r="127" spans="1:5" ht="15.75" x14ac:dyDescent="0.25">
      <c r="A127" s="93"/>
      <c r="B127" s="94"/>
      <c r="C127" s="86" t="s">
        <v>155</v>
      </c>
    </row>
    <row r="128" spans="1:5" ht="15.75" x14ac:dyDescent="0.25">
      <c r="A128" s="93"/>
      <c r="B128" s="94"/>
      <c r="C128" s="77" t="s">
        <v>417</v>
      </c>
      <c r="E128" s="90" t="s">
        <v>466</v>
      </c>
    </row>
    <row r="129" spans="1:5" ht="15.75" x14ac:dyDescent="0.25">
      <c r="A129" s="93"/>
      <c r="B129" s="94"/>
      <c r="C129" s="76" t="s">
        <v>324</v>
      </c>
      <c r="E129" s="90" t="s">
        <v>466</v>
      </c>
    </row>
    <row r="130" spans="1:5" ht="15.75" x14ac:dyDescent="0.25">
      <c r="A130" s="93"/>
      <c r="B130" s="94"/>
      <c r="C130" s="89" t="s">
        <v>135</v>
      </c>
    </row>
    <row r="131" spans="1:5" ht="15.75" x14ac:dyDescent="0.25">
      <c r="A131" s="93"/>
      <c r="B131" s="94"/>
      <c r="C131" s="76" t="s">
        <v>328</v>
      </c>
      <c r="E131" s="90" t="s">
        <v>466</v>
      </c>
    </row>
    <row r="132" spans="1:5" ht="15.75" x14ac:dyDescent="0.25">
      <c r="A132" s="93"/>
      <c r="B132" s="94"/>
      <c r="C132" s="77" t="s">
        <v>336</v>
      </c>
      <c r="E132" s="90" t="s">
        <v>466</v>
      </c>
    </row>
    <row r="133" spans="1:5" ht="15.75" x14ac:dyDescent="0.25">
      <c r="A133" s="93"/>
      <c r="B133" s="94"/>
      <c r="C133" s="86" t="s">
        <v>381</v>
      </c>
    </row>
    <row r="134" spans="1:5" ht="15.75" x14ac:dyDescent="0.25">
      <c r="A134" s="93"/>
      <c r="B134" s="94"/>
      <c r="C134" s="86" t="s">
        <v>226</v>
      </c>
    </row>
    <row r="135" spans="1:5" ht="15" x14ac:dyDescent="0.25">
      <c r="A135" s="93"/>
      <c r="B135" s="94"/>
      <c r="C135" s="87" t="s">
        <v>243</v>
      </c>
    </row>
    <row r="136" spans="1:5" ht="15.75" x14ac:dyDescent="0.25">
      <c r="A136" s="93"/>
      <c r="B136" s="94"/>
      <c r="C136" s="76" t="s">
        <v>382</v>
      </c>
      <c r="E136" s="90" t="s">
        <v>466</v>
      </c>
    </row>
    <row r="137" spans="1:5" ht="15" x14ac:dyDescent="0.25">
      <c r="A137" s="93"/>
      <c r="B137" s="94"/>
      <c r="C137" s="92" t="s">
        <v>168</v>
      </c>
    </row>
    <row r="138" spans="1:5" ht="15.75" x14ac:dyDescent="0.25">
      <c r="A138" s="93"/>
      <c r="B138" s="94"/>
      <c r="C138" s="89" t="s">
        <v>422</v>
      </c>
    </row>
    <row r="139" spans="1:5" ht="15.75" x14ac:dyDescent="0.25">
      <c r="A139" s="93"/>
      <c r="B139" s="94"/>
      <c r="C139" s="89" t="s">
        <v>267</v>
      </c>
    </row>
    <row r="140" spans="1:5" ht="15.75" x14ac:dyDescent="0.25">
      <c r="A140" s="93"/>
      <c r="B140" s="94"/>
      <c r="C140" s="76" t="s">
        <v>418</v>
      </c>
      <c r="E140" s="90" t="s">
        <v>466</v>
      </c>
    </row>
    <row r="141" spans="1:5" ht="15.75" x14ac:dyDescent="0.25">
      <c r="A141" s="93"/>
      <c r="B141" s="94"/>
      <c r="C141" s="86" t="s">
        <v>426</v>
      </c>
    </row>
    <row r="142" spans="1:5" ht="15.75" x14ac:dyDescent="0.25">
      <c r="A142" s="93"/>
      <c r="B142" s="94"/>
      <c r="C142" s="86" t="s">
        <v>143</v>
      </c>
    </row>
    <row r="143" spans="1:5" ht="15.75" x14ac:dyDescent="0.25">
      <c r="A143" s="93"/>
      <c r="B143" s="94"/>
      <c r="C143" s="86" t="s">
        <v>219</v>
      </c>
    </row>
    <row r="144" spans="1:5" ht="15.75" x14ac:dyDescent="0.25">
      <c r="A144" s="93"/>
      <c r="B144" s="94"/>
      <c r="C144" s="86" t="s">
        <v>191</v>
      </c>
    </row>
    <row r="145" spans="1:5" ht="15.75" x14ac:dyDescent="0.25">
      <c r="A145" s="93"/>
      <c r="B145" s="94"/>
      <c r="C145" s="86" t="s">
        <v>187</v>
      </c>
    </row>
    <row r="146" spans="1:5" ht="15.75" x14ac:dyDescent="0.25">
      <c r="A146" s="93"/>
      <c r="B146" s="94"/>
      <c r="C146" s="86" t="s">
        <v>332</v>
      </c>
    </row>
    <row r="147" spans="1:5" ht="15.75" x14ac:dyDescent="0.25">
      <c r="A147" s="93"/>
      <c r="B147" s="94"/>
      <c r="C147" s="86" t="s">
        <v>129</v>
      </c>
    </row>
    <row r="148" spans="1:5" ht="15" x14ac:dyDescent="0.25">
      <c r="A148" s="93"/>
      <c r="B148" s="94"/>
      <c r="C148" s="79" t="s">
        <v>436</v>
      </c>
      <c r="E148" s="90" t="s">
        <v>466</v>
      </c>
    </row>
    <row r="149" spans="1:5" ht="15.75" x14ac:dyDescent="0.25">
      <c r="A149" s="93"/>
      <c r="B149" s="94"/>
      <c r="C149" s="86" t="s">
        <v>383</v>
      </c>
    </row>
    <row r="150" spans="1:5" ht="15" x14ac:dyDescent="0.25">
      <c r="A150" s="93"/>
      <c r="B150" s="94"/>
      <c r="C150" s="92" t="s">
        <v>259</v>
      </c>
    </row>
    <row r="151" spans="1:5" ht="15.75" x14ac:dyDescent="0.25">
      <c r="A151" s="93"/>
      <c r="B151" s="94"/>
      <c r="C151" s="89" t="s">
        <v>126</v>
      </c>
    </row>
    <row r="152" spans="1:5" ht="15.75" x14ac:dyDescent="0.25">
      <c r="A152" s="93"/>
      <c r="B152" s="94"/>
      <c r="C152" s="76" t="s">
        <v>321</v>
      </c>
      <c r="E152" s="90" t="s">
        <v>466</v>
      </c>
    </row>
    <row r="153" spans="1:5" ht="15.75" x14ac:dyDescent="0.25">
      <c r="A153" s="93"/>
      <c r="B153" s="94"/>
      <c r="C153" s="89" t="s">
        <v>194</v>
      </c>
    </row>
    <row r="154" spans="1:5" ht="15.75" x14ac:dyDescent="0.25">
      <c r="A154" s="93"/>
      <c r="B154" s="94"/>
      <c r="C154" s="76" t="s">
        <v>306</v>
      </c>
      <c r="E154" s="90" t="s">
        <v>466</v>
      </c>
    </row>
    <row r="155" spans="1:5" ht="15.75" x14ac:dyDescent="0.25">
      <c r="A155" s="93"/>
      <c r="B155" s="94"/>
      <c r="C155" s="76" t="s">
        <v>385</v>
      </c>
      <c r="E155" s="90" t="s">
        <v>466</v>
      </c>
    </row>
    <row r="156" spans="1:5" ht="15" x14ac:dyDescent="0.25">
      <c r="A156" s="93"/>
      <c r="B156" s="94"/>
      <c r="C156" s="45" t="s">
        <v>459</v>
      </c>
      <c r="E156" s="90" t="s">
        <v>466</v>
      </c>
    </row>
    <row r="157" spans="1:5" ht="15.75" x14ac:dyDescent="0.25">
      <c r="A157" s="93"/>
      <c r="B157" s="94"/>
      <c r="C157" s="76" t="s">
        <v>337</v>
      </c>
      <c r="E157" s="90" t="s">
        <v>466</v>
      </c>
    </row>
    <row r="158" spans="1:5" ht="15.75" x14ac:dyDescent="0.25">
      <c r="A158" s="93"/>
      <c r="B158" s="94"/>
      <c r="C158" s="76" t="s">
        <v>333</v>
      </c>
      <c r="E158" s="90" t="s">
        <v>466</v>
      </c>
    </row>
    <row r="159" spans="1:5" ht="15.75" x14ac:dyDescent="0.25">
      <c r="A159" s="93"/>
      <c r="B159" s="94"/>
      <c r="C159" s="86" t="s">
        <v>146</v>
      </c>
    </row>
    <row r="160" spans="1:5" ht="15.75" x14ac:dyDescent="0.25">
      <c r="A160" s="93"/>
      <c r="B160" s="94"/>
      <c r="C160" s="86" t="s">
        <v>309</v>
      </c>
    </row>
    <row r="161" spans="1:5" ht="15.75" x14ac:dyDescent="0.25">
      <c r="A161" s="93"/>
      <c r="B161" s="94"/>
      <c r="C161" s="76" t="s">
        <v>323</v>
      </c>
      <c r="E161" s="90" t="s">
        <v>466</v>
      </c>
    </row>
    <row r="162" spans="1:5" ht="15" x14ac:dyDescent="0.25">
      <c r="A162" s="93"/>
      <c r="B162" s="94"/>
      <c r="C162" s="78" t="s">
        <v>454</v>
      </c>
      <c r="E162" s="90" t="s">
        <v>466</v>
      </c>
    </row>
    <row r="163" spans="1:5" ht="15.75" x14ac:dyDescent="0.25">
      <c r="A163" s="93"/>
      <c r="B163" s="94"/>
      <c r="C163" s="89" t="s">
        <v>237</v>
      </c>
    </row>
    <row r="164" spans="1:5" ht="15.75" x14ac:dyDescent="0.25">
      <c r="A164" s="93"/>
      <c r="B164" s="94"/>
      <c r="C164" s="86" t="s">
        <v>160</v>
      </c>
    </row>
    <row r="165" spans="1:5" ht="15.75" x14ac:dyDescent="0.25">
      <c r="A165" s="93"/>
      <c r="B165" s="94"/>
      <c r="C165" s="86" t="s">
        <v>130</v>
      </c>
    </row>
    <row r="166" spans="1:5" ht="15.75" x14ac:dyDescent="0.25">
      <c r="A166" s="93"/>
      <c r="B166" s="94"/>
      <c r="C166" s="77" t="s">
        <v>320</v>
      </c>
      <c r="E166" s="90" t="s">
        <v>466</v>
      </c>
    </row>
    <row r="167" spans="1:5" ht="15.75" x14ac:dyDescent="0.25">
      <c r="A167" s="93"/>
      <c r="B167" s="94"/>
      <c r="C167" s="76" t="s">
        <v>356</v>
      </c>
      <c r="E167" s="90" t="s">
        <v>466</v>
      </c>
    </row>
    <row r="168" spans="1:5" ht="15.75" x14ac:dyDescent="0.25">
      <c r="A168" s="93"/>
      <c r="B168" s="94"/>
      <c r="C168" s="86" t="s">
        <v>115</v>
      </c>
    </row>
    <row r="169" spans="1:5" ht="15.75" x14ac:dyDescent="0.25">
      <c r="A169" s="93"/>
      <c r="B169" s="94"/>
      <c r="C169" s="77" t="s">
        <v>374</v>
      </c>
      <c r="E169" s="90" t="s">
        <v>466</v>
      </c>
    </row>
    <row r="170" spans="1:5" ht="15.75" x14ac:dyDescent="0.25">
      <c r="A170" s="93"/>
      <c r="B170" s="94"/>
      <c r="C170" s="86" t="s">
        <v>406</v>
      </c>
    </row>
    <row r="171" spans="1:5" ht="15.75" x14ac:dyDescent="0.25">
      <c r="A171" s="93"/>
      <c r="B171" s="94"/>
      <c r="C171" s="77" t="s">
        <v>405</v>
      </c>
      <c r="E171" s="90" t="s">
        <v>466</v>
      </c>
    </row>
    <row r="172" spans="1:5" ht="15" x14ac:dyDescent="0.25">
      <c r="A172" s="93"/>
      <c r="B172" s="94"/>
      <c r="C172" s="79" t="s">
        <v>453</v>
      </c>
      <c r="E172" s="90" t="s">
        <v>466</v>
      </c>
    </row>
    <row r="173" spans="1:5" ht="15.75" x14ac:dyDescent="0.25">
      <c r="A173" s="93"/>
      <c r="B173" s="94"/>
      <c r="C173" s="86" t="s">
        <v>217</v>
      </c>
    </row>
    <row r="174" spans="1:5" ht="15.75" x14ac:dyDescent="0.25">
      <c r="A174" s="93"/>
      <c r="B174" s="94"/>
      <c r="C174" s="89" t="s">
        <v>275</v>
      </c>
    </row>
    <row r="175" spans="1:5" ht="15" x14ac:dyDescent="0.25">
      <c r="A175" s="93"/>
      <c r="B175" s="94"/>
      <c r="C175" s="78" t="s">
        <v>450</v>
      </c>
      <c r="E175" s="90" t="s">
        <v>466</v>
      </c>
    </row>
    <row r="176" spans="1:5" ht="15.75" x14ac:dyDescent="0.25">
      <c r="A176" s="93"/>
      <c r="B176" s="94"/>
      <c r="C176" s="77" t="s">
        <v>358</v>
      </c>
      <c r="E176" s="90" t="s">
        <v>466</v>
      </c>
    </row>
    <row r="177" spans="1:5" ht="15.75" x14ac:dyDescent="0.25">
      <c r="A177" s="93"/>
      <c r="B177" s="94"/>
      <c r="C177" s="76" t="s">
        <v>310</v>
      </c>
      <c r="E177" s="90" t="s">
        <v>466</v>
      </c>
    </row>
    <row r="178" spans="1:5" ht="15.75" x14ac:dyDescent="0.25">
      <c r="A178" s="93"/>
      <c r="B178" s="94"/>
      <c r="C178" s="86" t="s">
        <v>161</v>
      </c>
    </row>
    <row r="179" spans="1:5" ht="15" x14ac:dyDescent="0.25">
      <c r="A179" s="93"/>
      <c r="B179" s="94"/>
      <c r="C179" s="79" t="s">
        <v>437</v>
      </c>
      <c r="E179" s="90" t="s">
        <v>466</v>
      </c>
    </row>
    <row r="180" spans="1:5" ht="15" x14ac:dyDescent="0.25">
      <c r="A180" s="93"/>
      <c r="B180" s="94"/>
      <c r="C180" s="88" t="s">
        <v>460</v>
      </c>
    </row>
    <row r="181" spans="1:5" ht="15" x14ac:dyDescent="0.25">
      <c r="A181" s="93"/>
      <c r="B181" s="94"/>
      <c r="C181" s="88" t="s">
        <v>258</v>
      </c>
    </row>
    <row r="182" spans="1:5" ht="15" x14ac:dyDescent="0.25">
      <c r="A182" s="93"/>
      <c r="B182" s="94"/>
      <c r="C182" s="88" t="s">
        <v>247</v>
      </c>
    </row>
    <row r="183" spans="1:5" ht="15.75" x14ac:dyDescent="0.25">
      <c r="A183" s="93"/>
      <c r="B183" s="94"/>
      <c r="C183" s="76" t="s">
        <v>298</v>
      </c>
      <c r="E183" s="90" t="s">
        <v>466</v>
      </c>
    </row>
    <row r="184" spans="1:5" ht="15.75" x14ac:dyDescent="0.25">
      <c r="A184" s="93"/>
      <c r="B184" s="94"/>
      <c r="C184" s="77" t="s">
        <v>365</v>
      </c>
      <c r="E184" s="90" t="s">
        <v>466</v>
      </c>
    </row>
    <row r="185" spans="1:5" ht="15.75" x14ac:dyDescent="0.25">
      <c r="A185" s="93"/>
      <c r="B185" s="94"/>
      <c r="C185" s="76" t="s">
        <v>349</v>
      </c>
      <c r="E185" s="90" t="s">
        <v>466</v>
      </c>
    </row>
    <row r="186" spans="1:5" ht="15.75" x14ac:dyDescent="0.25">
      <c r="A186" s="93"/>
      <c r="B186" s="94"/>
      <c r="C186" s="77" t="s">
        <v>379</v>
      </c>
      <c r="E186" s="90" t="s">
        <v>466</v>
      </c>
    </row>
    <row r="187" spans="1:5" ht="15" x14ac:dyDescent="0.25">
      <c r="A187" s="93"/>
      <c r="B187" s="94"/>
      <c r="C187" s="80" t="s">
        <v>447</v>
      </c>
      <c r="E187" s="90" t="s">
        <v>466</v>
      </c>
    </row>
    <row r="188" spans="1:5" ht="15.75" x14ac:dyDescent="0.25">
      <c r="A188" s="93"/>
      <c r="B188" s="94"/>
      <c r="C188" s="76" t="s">
        <v>292</v>
      </c>
      <c r="E188" s="90" t="s">
        <v>466</v>
      </c>
    </row>
    <row r="189" spans="1:5" ht="15.75" x14ac:dyDescent="0.25">
      <c r="A189" s="93"/>
      <c r="B189" s="94"/>
      <c r="C189" s="76" t="s">
        <v>312</v>
      </c>
      <c r="E189" s="90" t="s">
        <v>466</v>
      </c>
    </row>
    <row r="190" spans="1:5" ht="15.75" x14ac:dyDescent="0.25">
      <c r="A190" s="93"/>
      <c r="B190" s="94"/>
      <c r="C190" s="77" t="s">
        <v>314</v>
      </c>
      <c r="E190" s="90" t="s">
        <v>466</v>
      </c>
    </row>
    <row r="191" spans="1:5" ht="15.75" x14ac:dyDescent="0.25">
      <c r="A191" s="93"/>
      <c r="B191" s="94"/>
      <c r="C191" s="86" t="s">
        <v>420</v>
      </c>
    </row>
    <row r="192" spans="1:5" ht="15.75" x14ac:dyDescent="0.25">
      <c r="A192" s="93"/>
      <c r="B192" s="94"/>
      <c r="C192" s="76" t="s">
        <v>344</v>
      </c>
      <c r="E192" s="90" t="s">
        <v>466</v>
      </c>
    </row>
    <row r="193" spans="1:5" ht="15.75" x14ac:dyDescent="0.25">
      <c r="A193" s="93"/>
      <c r="B193" s="94"/>
      <c r="C193" s="86" t="s">
        <v>269</v>
      </c>
    </row>
    <row r="194" spans="1:5" ht="15.75" x14ac:dyDescent="0.25">
      <c r="A194" s="93"/>
      <c r="B194" s="94"/>
      <c r="C194" s="77" t="s">
        <v>392</v>
      </c>
      <c r="E194" s="90" t="s">
        <v>466</v>
      </c>
    </row>
    <row r="195" spans="1:5" ht="15.75" x14ac:dyDescent="0.25">
      <c r="A195" s="93"/>
      <c r="B195" s="94"/>
      <c r="C195" s="76" t="s">
        <v>348</v>
      </c>
      <c r="E195" s="90" t="s">
        <v>466</v>
      </c>
    </row>
    <row r="196" spans="1:5" ht="15.75" x14ac:dyDescent="0.25">
      <c r="A196" s="93"/>
      <c r="B196" s="94"/>
      <c r="C196" s="86" t="s">
        <v>215</v>
      </c>
    </row>
    <row r="197" spans="1:5" ht="15" x14ac:dyDescent="0.25">
      <c r="A197" s="93"/>
      <c r="B197" s="94"/>
      <c r="C197" s="87" t="s">
        <v>248</v>
      </c>
    </row>
    <row r="198" spans="1:5" ht="15" x14ac:dyDescent="0.25">
      <c r="A198" s="93"/>
      <c r="B198" s="94"/>
      <c r="C198" s="78" t="s">
        <v>461</v>
      </c>
      <c r="E198" s="90" t="s">
        <v>466</v>
      </c>
    </row>
    <row r="199" spans="1:5" ht="15.75" x14ac:dyDescent="0.25">
      <c r="A199" s="93"/>
      <c r="B199" s="94"/>
      <c r="C199" s="77" t="s">
        <v>355</v>
      </c>
      <c r="E199" s="90" t="s">
        <v>466</v>
      </c>
    </row>
    <row r="200" spans="1:5" ht="15" x14ac:dyDescent="0.25">
      <c r="A200" s="93"/>
      <c r="B200" s="94"/>
      <c r="C200" s="98" t="s">
        <v>440</v>
      </c>
      <c r="E200" s="90" t="s">
        <v>467</v>
      </c>
    </row>
    <row r="201" spans="1:5" ht="15.75" x14ac:dyDescent="0.25">
      <c r="A201" s="93"/>
      <c r="B201" s="94"/>
      <c r="C201" s="77" t="s">
        <v>407</v>
      </c>
      <c r="E201" s="90" t="s">
        <v>466</v>
      </c>
    </row>
    <row r="202" spans="1:5" ht="15.75" x14ac:dyDescent="0.25">
      <c r="A202" s="93"/>
      <c r="B202" s="94"/>
      <c r="C202" s="76" t="s">
        <v>412</v>
      </c>
      <c r="E202" s="90" t="s">
        <v>466</v>
      </c>
    </row>
    <row r="203" spans="1:5" ht="15.75" x14ac:dyDescent="0.25">
      <c r="A203" s="93"/>
      <c r="B203" s="94"/>
      <c r="C203" s="76" t="s">
        <v>384</v>
      </c>
      <c r="E203" s="90" t="s">
        <v>466</v>
      </c>
    </row>
    <row r="204" spans="1:5" ht="15.75" x14ac:dyDescent="0.25">
      <c r="A204" s="93"/>
      <c r="B204" s="94"/>
      <c r="C204" s="77" t="s">
        <v>334</v>
      </c>
      <c r="E204" s="90" t="s">
        <v>466</v>
      </c>
    </row>
    <row r="205" spans="1:5" ht="15.75" x14ac:dyDescent="0.25">
      <c r="A205" s="93"/>
      <c r="B205" s="94"/>
      <c r="C205" s="77" t="s">
        <v>378</v>
      </c>
      <c r="E205" s="90" t="s">
        <v>466</v>
      </c>
    </row>
    <row r="206" spans="1:5" ht="15" x14ac:dyDescent="0.25">
      <c r="A206" s="93"/>
      <c r="B206" s="94"/>
      <c r="C206" s="96" t="s">
        <v>462</v>
      </c>
      <c r="E206" s="95" t="s">
        <v>469</v>
      </c>
    </row>
    <row r="207" spans="1:5" ht="15" x14ac:dyDescent="0.25">
      <c r="A207" s="93"/>
      <c r="B207" s="94"/>
      <c r="C207" s="98" t="s">
        <v>438</v>
      </c>
      <c r="E207" s="90" t="s">
        <v>467</v>
      </c>
    </row>
    <row r="208" spans="1:5" ht="15.75" x14ac:dyDescent="0.25">
      <c r="A208" s="93"/>
      <c r="B208" s="94"/>
      <c r="C208" s="86" t="s">
        <v>107</v>
      </c>
    </row>
    <row r="209" spans="1:5" ht="15.75" x14ac:dyDescent="0.25">
      <c r="A209" s="93"/>
      <c r="B209" s="94"/>
      <c r="C209" s="76" t="s">
        <v>393</v>
      </c>
      <c r="E209" s="90" t="s">
        <v>466</v>
      </c>
    </row>
    <row r="210" spans="1:5" ht="15" x14ac:dyDescent="0.25">
      <c r="A210" s="93"/>
      <c r="B210" s="94"/>
      <c r="C210" s="80" t="s">
        <v>429</v>
      </c>
      <c r="E210" s="90" t="s">
        <v>466</v>
      </c>
    </row>
    <row r="211" spans="1:5" ht="15.75" x14ac:dyDescent="0.25">
      <c r="A211" s="93"/>
      <c r="B211" s="94"/>
      <c r="C211" s="89" t="s">
        <v>195</v>
      </c>
    </row>
    <row r="212" spans="1:5" ht="15.75" x14ac:dyDescent="0.25">
      <c r="A212" s="93"/>
      <c r="B212" s="94"/>
      <c r="C212" s="86" t="s">
        <v>152</v>
      </c>
    </row>
    <row r="213" spans="1:5" ht="15.75" x14ac:dyDescent="0.25">
      <c r="A213" s="93"/>
      <c r="B213" s="94"/>
      <c r="C213" s="89" t="s">
        <v>280</v>
      </c>
    </row>
    <row r="214" spans="1:5" ht="15.75" x14ac:dyDescent="0.25">
      <c r="A214" s="93"/>
      <c r="B214" s="94"/>
      <c r="C214" s="77" t="s">
        <v>362</v>
      </c>
      <c r="E214" s="90" t="s">
        <v>466</v>
      </c>
    </row>
    <row r="215" spans="1:5" ht="15.75" x14ac:dyDescent="0.25">
      <c r="A215" s="93"/>
      <c r="B215" s="94"/>
      <c r="C215" s="77" t="s">
        <v>354</v>
      </c>
      <c r="E215" s="90" t="s">
        <v>466</v>
      </c>
    </row>
    <row r="216" spans="1:5" ht="15.75" x14ac:dyDescent="0.25">
      <c r="A216" s="93"/>
      <c r="B216" s="94"/>
      <c r="C216" s="77" t="s">
        <v>377</v>
      </c>
      <c r="E216" s="90" t="s">
        <v>466</v>
      </c>
    </row>
    <row r="217" spans="1:5" ht="15.75" x14ac:dyDescent="0.25">
      <c r="A217" s="93"/>
      <c r="B217" s="94"/>
      <c r="C217" s="77" t="s">
        <v>368</v>
      </c>
      <c r="E217" s="90" t="s">
        <v>466</v>
      </c>
    </row>
    <row r="218" spans="1:5" ht="15.75" x14ac:dyDescent="0.25">
      <c r="A218" s="93"/>
      <c r="B218" s="94"/>
      <c r="C218" s="86" t="s">
        <v>137</v>
      </c>
    </row>
    <row r="219" spans="1:5" ht="15" x14ac:dyDescent="0.25">
      <c r="A219" s="93"/>
      <c r="B219" s="94"/>
      <c r="C219" s="87" t="s">
        <v>441</v>
      </c>
    </row>
    <row r="220" spans="1:5" ht="15.75" x14ac:dyDescent="0.25">
      <c r="A220" s="93"/>
      <c r="B220" s="94"/>
      <c r="C220" s="77" t="s">
        <v>425</v>
      </c>
      <c r="E220" s="90" t="s">
        <v>466</v>
      </c>
    </row>
    <row r="221" spans="1:5" ht="15.75" x14ac:dyDescent="0.25">
      <c r="A221" s="93"/>
      <c r="B221" s="94"/>
      <c r="C221" s="86" t="s">
        <v>188</v>
      </c>
    </row>
    <row r="222" spans="1:5" ht="15.75" x14ac:dyDescent="0.25">
      <c r="A222" s="93"/>
      <c r="B222" s="94"/>
      <c r="C222" s="76" t="s">
        <v>315</v>
      </c>
      <c r="E222" s="90" t="s">
        <v>466</v>
      </c>
    </row>
    <row r="223" spans="1:5" ht="15.75" x14ac:dyDescent="0.25">
      <c r="A223" s="93"/>
      <c r="B223" s="94"/>
      <c r="C223" s="86" t="s">
        <v>117</v>
      </c>
    </row>
    <row r="224" spans="1:5" ht="15" x14ac:dyDescent="0.25">
      <c r="A224" s="93"/>
      <c r="B224" s="94"/>
      <c r="C224" s="80" t="s">
        <v>431</v>
      </c>
      <c r="E224" s="90" t="s">
        <v>466</v>
      </c>
    </row>
    <row r="225" spans="1:5" ht="15.75" x14ac:dyDescent="0.25">
      <c r="A225" s="93"/>
      <c r="B225" s="94"/>
      <c r="C225" s="86" t="s">
        <v>106</v>
      </c>
    </row>
    <row r="226" spans="1:5" ht="15" x14ac:dyDescent="0.25">
      <c r="A226" s="93"/>
      <c r="B226" s="94"/>
      <c r="C226" s="79" t="s">
        <v>452</v>
      </c>
      <c r="E226" s="90" t="s">
        <v>466</v>
      </c>
    </row>
    <row r="227" spans="1:5" ht="15.75" x14ac:dyDescent="0.25">
      <c r="A227" s="93"/>
      <c r="B227" s="94"/>
      <c r="C227" s="76" t="s">
        <v>299</v>
      </c>
      <c r="E227" s="90" t="s">
        <v>466</v>
      </c>
    </row>
    <row r="228" spans="1:5" ht="15.75" x14ac:dyDescent="0.25">
      <c r="A228" s="93"/>
      <c r="B228" s="94"/>
      <c r="C228" s="86" t="s">
        <v>131</v>
      </c>
    </row>
    <row r="229" spans="1:5" ht="15.75" x14ac:dyDescent="0.25">
      <c r="A229" s="93"/>
      <c r="B229" s="94"/>
      <c r="C229" s="77" t="s">
        <v>360</v>
      </c>
      <c r="E229" s="90" t="s">
        <v>466</v>
      </c>
    </row>
    <row r="230" spans="1:5" ht="15" x14ac:dyDescent="0.25">
      <c r="A230" s="93"/>
      <c r="B230" s="94"/>
      <c r="C230" s="78" t="s">
        <v>457</v>
      </c>
      <c r="E230" s="90" t="s">
        <v>466</v>
      </c>
    </row>
    <row r="231" spans="1:5" ht="15.75" x14ac:dyDescent="0.25">
      <c r="A231" s="93"/>
      <c r="B231" s="94"/>
      <c r="C231" s="76" t="s">
        <v>419</v>
      </c>
      <c r="E231" s="90" t="s">
        <v>466</v>
      </c>
    </row>
    <row r="232" spans="1:5" ht="15.75" x14ac:dyDescent="0.25">
      <c r="A232" s="93"/>
      <c r="B232" s="94"/>
      <c r="C232" s="76" t="s">
        <v>423</v>
      </c>
      <c r="E232" s="90" t="s">
        <v>466</v>
      </c>
    </row>
    <row r="233" spans="1:5" ht="15" x14ac:dyDescent="0.25">
      <c r="A233" s="93"/>
      <c r="B233" s="94"/>
      <c r="C233" s="80" t="s">
        <v>455</v>
      </c>
      <c r="E233" s="90" t="s">
        <v>466</v>
      </c>
    </row>
    <row r="234" spans="1:5" ht="15" x14ac:dyDescent="0.25">
      <c r="A234" s="93"/>
      <c r="B234" s="94"/>
      <c r="C234" s="78" t="s">
        <v>458</v>
      </c>
      <c r="E234" s="90" t="s">
        <v>466</v>
      </c>
    </row>
    <row r="235" spans="1:5" ht="15.75" x14ac:dyDescent="0.25">
      <c r="A235" s="93"/>
      <c r="B235" s="94"/>
      <c r="C235" s="86" t="s">
        <v>190</v>
      </c>
    </row>
    <row r="236" spans="1:5" ht="15.75" x14ac:dyDescent="0.25">
      <c r="A236" s="93"/>
      <c r="B236" s="94"/>
      <c r="C236" s="86" t="s">
        <v>411</v>
      </c>
    </row>
    <row r="237" spans="1:5" ht="15" x14ac:dyDescent="0.25">
      <c r="A237" s="93"/>
      <c r="B237" s="94"/>
      <c r="C237" s="80" t="s">
        <v>357</v>
      </c>
      <c r="E237" s="90" t="s">
        <v>466</v>
      </c>
    </row>
    <row r="238" spans="1:5" ht="15.75" x14ac:dyDescent="0.25">
      <c r="A238" s="93"/>
      <c r="B238" s="94"/>
      <c r="C238" s="77" t="s">
        <v>416</v>
      </c>
      <c r="E238" s="90" t="s">
        <v>466</v>
      </c>
    </row>
    <row r="239" spans="1:5" ht="15.75" x14ac:dyDescent="0.25">
      <c r="A239" s="93"/>
      <c r="B239" s="94"/>
      <c r="C239" s="76" t="s">
        <v>380</v>
      </c>
      <c r="E239" s="90" t="s">
        <v>466</v>
      </c>
    </row>
    <row r="240" spans="1:5" ht="15.75" x14ac:dyDescent="0.25">
      <c r="A240" s="93"/>
      <c r="B240" s="94"/>
      <c r="C240" s="77" t="s">
        <v>389</v>
      </c>
      <c r="E240" s="90" t="s">
        <v>466</v>
      </c>
    </row>
    <row r="241" spans="1:5" ht="15.75" x14ac:dyDescent="0.25">
      <c r="A241" s="93"/>
      <c r="B241" s="94"/>
      <c r="C241" s="89" t="s">
        <v>414</v>
      </c>
    </row>
    <row r="242" spans="1:5" ht="15" x14ac:dyDescent="0.25">
      <c r="A242" s="93"/>
      <c r="B242" s="94"/>
      <c r="C242" s="87" t="s">
        <v>220</v>
      </c>
    </row>
    <row r="243" spans="1:5" ht="15" customHeight="1" x14ac:dyDescent="0.25">
      <c r="A243" s="93"/>
      <c r="B243" s="94"/>
      <c r="C243" s="77" t="s">
        <v>353</v>
      </c>
      <c r="E243" s="90" t="s">
        <v>466</v>
      </c>
    </row>
    <row r="244" spans="1:5" ht="15.75" x14ac:dyDescent="0.25">
      <c r="A244" s="93"/>
      <c r="B244" s="94"/>
      <c r="C244" s="77" t="s">
        <v>351</v>
      </c>
      <c r="E244" s="90" t="s">
        <v>466</v>
      </c>
    </row>
    <row r="245" spans="1:5" ht="15" x14ac:dyDescent="0.25">
      <c r="A245" s="93"/>
      <c r="B245" s="94"/>
      <c r="C245" s="35" t="s">
        <v>439</v>
      </c>
    </row>
    <row r="246" spans="1:5" ht="15" x14ac:dyDescent="0.25">
      <c r="A246" s="93"/>
      <c r="B246" s="94"/>
      <c r="C246" s="35" t="s">
        <v>424</v>
      </c>
    </row>
    <row r="247" spans="1:5" ht="15" x14ac:dyDescent="0.25">
      <c r="A247" s="93"/>
      <c r="B247" s="94"/>
      <c r="C247" s="85" t="s">
        <v>244</v>
      </c>
    </row>
    <row r="248" spans="1:5" ht="15.75" x14ac:dyDescent="0.25">
      <c r="A248" s="93"/>
      <c r="B248" s="94"/>
      <c r="C248" s="89" t="s">
        <v>279</v>
      </c>
    </row>
    <row r="249" spans="1:5" ht="15" x14ac:dyDescent="0.25">
      <c r="A249" s="93"/>
      <c r="B249" s="94"/>
      <c r="C249" s="85" t="s">
        <v>284</v>
      </c>
    </row>
    <row r="250" spans="1:5" ht="15.75" x14ac:dyDescent="0.25">
      <c r="A250" s="93"/>
      <c r="B250" s="94"/>
      <c r="C250" s="86" t="s">
        <v>198</v>
      </c>
    </row>
    <row r="251" spans="1:5" ht="15.75" x14ac:dyDescent="0.25">
      <c r="A251" s="93"/>
      <c r="B251" s="94"/>
      <c r="C251" s="89" t="s">
        <v>413</v>
      </c>
    </row>
    <row r="252" spans="1:5" ht="15" x14ac:dyDescent="0.25">
      <c r="A252" s="93"/>
      <c r="B252" s="94"/>
      <c r="C252" s="88" t="s">
        <v>255</v>
      </c>
    </row>
    <row r="253" spans="1:5" ht="15.75" x14ac:dyDescent="0.25">
      <c r="A253" s="93"/>
      <c r="B253" s="94"/>
      <c r="C253" s="86" t="s">
        <v>241</v>
      </c>
    </row>
    <row r="254" spans="1:5" ht="15.75" x14ac:dyDescent="0.25">
      <c r="A254" s="93"/>
      <c r="B254" s="94"/>
      <c r="C254" s="76" t="s">
        <v>342</v>
      </c>
      <c r="E254" s="90" t="s">
        <v>466</v>
      </c>
    </row>
    <row r="255" spans="1:5" ht="15.75" x14ac:dyDescent="0.25">
      <c r="A255" s="93"/>
      <c r="B255" s="94"/>
      <c r="C255" s="76" t="s">
        <v>352</v>
      </c>
      <c r="E255" s="90" t="s">
        <v>466</v>
      </c>
    </row>
    <row r="256" spans="1:5" ht="15.75" x14ac:dyDescent="0.25">
      <c r="A256" s="93"/>
      <c r="B256" s="94"/>
      <c r="C256" s="77" t="s">
        <v>347</v>
      </c>
      <c r="E256" s="90" t="s">
        <v>466</v>
      </c>
    </row>
    <row r="257" spans="1:5" ht="15.75" x14ac:dyDescent="0.25">
      <c r="A257" s="93"/>
      <c r="B257" s="94"/>
      <c r="C257" s="86" t="s">
        <v>128</v>
      </c>
    </row>
    <row r="258" spans="1:5" ht="15.75" x14ac:dyDescent="0.25">
      <c r="A258" s="93"/>
      <c r="B258" s="94"/>
      <c r="C258" s="89" t="s">
        <v>257</v>
      </c>
    </row>
    <row r="259" spans="1:5" ht="15.75" x14ac:dyDescent="0.25">
      <c r="A259" s="93"/>
      <c r="B259" s="94"/>
      <c r="C259" s="76" t="s">
        <v>338</v>
      </c>
      <c r="E259" s="90" t="s">
        <v>466</v>
      </c>
    </row>
    <row r="260" spans="1:5" ht="15.75" x14ac:dyDescent="0.25">
      <c r="A260" s="93"/>
      <c r="B260" s="94"/>
      <c r="C260" s="89" t="s">
        <v>404</v>
      </c>
    </row>
    <row r="261" spans="1:5" ht="15.75" x14ac:dyDescent="0.25">
      <c r="A261" s="93"/>
      <c r="B261" s="94"/>
      <c r="C261" s="77" t="s">
        <v>410</v>
      </c>
      <c r="E261" s="90" t="s">
        <v>466</v>
      </c>
    </row>
    <row r="262" spans="1:5" ht="15.75" x14ac:dyDescent="0.25">
      <c r="A262" s="93"/>
      <c r="B262" s="94"/>
      <c r="C262" s="76" t="s">
        <v>305</v>
      </c>
      <c r="E262" s="90" t="s">
        <v>466</v>
      </c>
    </row>
    <row r="263" spans="1:5" ht="15.75" x14ac:dyDescent="0.25">
      <c r="A263" s="93"/>
      <c r="B263" s="94"/>
      <c r="C263" s="77" t="s">
        <v>370</v>
      </c>
      <c r="E263" s="90" t="s">
        <v>466</v>
      </c>
    </row>
    <row r="264" spans="1:5" ht="15.75" x14ac:dyDescent="0.25">
      <c r="A264" s="93"/>
      <c r="B264" s="94"/>
      <c r="C264" s="77" t="s">
        <v>387</v>
      </c>
      <c r="E264" s="90" t="s">
        <v>466</v>
      </c>
    </row>
    <row r="265" spans="1:5" ht="15.75" x14ac:dyDescent="0.25">
      <c r="A265" s="93"/>
      <c r="B265" s="94"/>
      <c r="C265" s="86" t="s">
        <v>184</v>
      </c>
    </row>
    <row r="266" spans="1:5" ht="15.75" x14ac:dyDescent="0.25">
      <c r="A266" s="93"/>
      <c r="B266" s="94"/>
      <c r="C266" s="77" t="s">
        <v>343</v>
      </c>
      <c r="E266" s="90" t="s">
        <v>466</v>
      </c>
    </row>
    <row r="267" spans="1:5" ht="15" x14ac:dyDescent="0.25">
      <c r="A267" s="93"/>
      <c r="B267" s="94"/>
      <c r="C267" s="78" t="s">
        <v>363</v>
      </c>
      <c r="E267" s="90" t="s">
        <v>466</v>
      </c>
    </row>
    <row r="268" spans="1:5" ht="15.75" x14ac:dyDescent="0.25">
      <c r="A268" s="93"/>
      <c r="B268" s="94"/>
      <c r="C268" s="77" t="s">
        <v>327</v>
      </c>
      <c r="E268" s="90" t="s">
        <v>466</v>
      </c>
    </row>
    <row r="269" spans="1:5" x14ac:dyDescent="0.2">
      <c r="A269" s="93"/>
      <c r="B269" s="94"/>
      <c r="C269" s="94"/>
    </row>
    <row r="270" spans="1:5" x14ac:dyDescent="0.2">
      <c r="A270" s="93"/>
      <c r="B270" s="94"/>
      <c r="C270" s="94"/>
    </row>
    <row r="271" spans="1:5" x14ac:dyDescent="0.2">
      <c r="A271" s="93"/>
      <c r="B271" s="94"/>
      <c r="C271" s="94"/>
    </row>
    <row r="272" spans="1:5" x14ac:dyDescent="0.2">
      <c r="A272" s="93"/>
      <c r="B272" s="94"/>
      <c r="C272" s="94"/>
    </row>
    <row r="273" spans="1:3" x14ac:dyDescent="0.2">
      <c r="A273" s="93"/>
      <c r="B273" s="94"/>
      <c r="C273" s="94"/>
    </row>
  </sheetData>
  <autoFilter ref="A1:E114"/>
  <sortState ref="C3:C268">
    <sortCondition ref="C2"/>
  </sortState>
  <conditionalFormatting sqref="A1:A1048576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NHA TRANG 20-21</vt:lpstr>
      <vt:lpstr>DOC LET 20-21</vt:lpstr>
      <vt:lpstr>CAM RANH 20-21</vt:lpstr>
      <vt:lpstr>PHU QUOC 18-19</vt:lpstr>
      <vt:lpstr>MUINE 20-21</vt:lpstr>
      <vt:lpstr>PHU QUOC 20-21</vt:lpstr>
      <vt:lpstr>PHAN RANG 20-21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tml</dc:creator>
  <cp:lastModifiedBy>Дарья Хоменко</cp:lastModifiedBy>
  <cp:lastPrinted>2014-04-12T03:15:26Z</cp:lastPrinted>
  <dcterms:created xsi:type="dcterms:W3CDTF">2013-09-07T01:52:45Z</dcterms:created>
  <dcterms:modified xsi:type="dcterms:W3CDTF">2020-07-10T07:47:03Z</dcterms:modified>
</cp:coreProperties>
</file>