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ya\Desktop\Алияр\ANEX - iş\"/>
    </mc:Choice>
  </mc:AlternateContent>
  <xr:revisionPtr revIDLastSave="0" documentId="13_ncr:1_{C3679667-4D59-49BB-940D-7659A9BB5B87}" xr6:coauthVersionLast="45" xr6:coauthVersionMax="45" xr10:uidLastSave="{00000000-0000-0000-0000-000000000000}"/>
  <bookViews>
    <workbookView xWindow="-108" yWindow="-108" windowWidth="23256" windowHeight="12576" xr2:uid="{B694D76D-043C-4093-8A40-3CA799E331FB}"/>
  </bookViews>
  <sheets>
    <sheet name="Перенос без доплат" sheetId="1" r:id="rId1"/>
    <sheet name="Перенос с пересчетом" sheetId="3" r:id="rId2"/>
    <sheet name="Перенос на те же даты 2021г." sheetId="2" r:id="rId3"/>
  </sheets>
  <definedNames>
    <definedName name="_xlnm._FilterDatabase" localSheetId="0" hidden="1">'Перенос без доплат'!$A$8:$K$724</definedName>
    <definedName name="_xlnm._FilterDatabase" localSheetId="2" hidden="1">'Перенос на те же даты 2021г.'!$A$7:$D$7</definedName>
    <definedName name="_xlnm._FilterDatabase" localSheetId="1" hidden="1">'Перенос с пересчетом'!$A$7:$B$77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<sst xmlns="http://schemas.openxmlformats.org/spreadsheetml/2006/main" count="4149" uniqueCount="994">
  <si>
    <t>ПЕРЕНОС БЕЗ ДОПЛАТ</t>
  </si>
  <si>
    <t>Заявки с отелями и с периодами заездов из списка ниже могут быть перенесены на периоды, указанные в столбце "ДОСТУПНЫЙ ПЕРИОД ПРОЖИВАНИЯ ДЛЯ ПЕРЕНОСА". 
Также просим обращать внимание на примечания.</t>
  </si>
  <si>
    <r>
      <t xml:space="preserve">Все запросы по </t>
    </r>
    <r>
      <rPr>
        <b/>
        <u/>
        <sz val="12"/>
        <rFont val="Calibri"/>
        <family val="2"/>
        <charset val="204"/>
        <scheme val="minor"/>
      </rPr>
      <t xml:space="preserve">переносу без доплат </t>
    </r>
    <r>
      <rPr>
        <b/>
        <sz val="12"/>
        <rFont val="Calibri"/>
        <family val="2"/>
        <charset val="204"/>
        <scheme val="minor"/>
      </rPr>
      <t xml:space="preserve">
просьба высылать по </t>
    </r>
    <r>
      <rPr>
        <b/>
        <sz val="12"/>
        <color rgb="FFFF0000"/>
        <rFont val="Calibri"/>
        <family val="2"/>
        <charset val="204"/>
        <scheme val="minor"/>
      </rPr>
      <t>ФОС в "Отдел бронирования"</t>
    </r>
  </si>
  <si>
    <t>ОТЕЛИ</t>
  </si>
  <si>
    <t>ПЕРИОД ЗАЕЗДОВ</t>
  </si>
  <si>
    <t>ДОСТУПНЫЙ ПЕРИОД ПРОЖИВАНИЯ ДЛЯ ПЕРЕНОСА</t>
  </si>
  <si>
    <t>ПРИМЕЧАНИЯ</t>
  </si>
  <si>
    <t>A11 Hotel Alanya</t>
  </si>
  <si>
    <t>Acar Hotel</t>
  </si>
  <si>
    <t>Adalin Resort Hotel</t>
  </si>
  <si>
    <t>Adalya Elite Lara</t>
  </si>
  <si>
    <t>Adalya Ocean Deluxe</t>
  </si>
  <si>
    <t>Adalya Resort</t>
  </si>
  <si>
    <t>Adam&amp;Eve (Adults Only)</t>
  </si>
  <si>
    <t>Adrina Beach Resort</t>
  </si>
  <si>
    <t>Afytos Bodrum</t>
  </si>
  <si>
    <t>Afytos Bodrum City</t>
  </si>
  <si>
    <t>Akasia Resort</t>
  </si>
  <si>
    <t>Akbulut Hotel &amp; Spa</t>
  </si>
  <si>
    <t>Akka Hotels Alinda</t>
  </si>
  <si>
    <t>Akka Hotels Antedon</t>
  </si>
  <si>
    <t>Akka Hotels Claros</t>
  </si>
  <si>
    <t>Akka Residence</t>
  </si>
  <si>
    <t>Akvaryum Beach Hotel</t>
  </si>
  <si>
    <t>Alaiye Kleopatra Hotel</t>
  </si>
  <si>
    <t>Alaiye Resort</t>
  </si>
  <si>
    <t>Alan Xafira Deluxe Resort &amp; Spa</t>
  </si>
  <si>
    <t>Alba Queen Hotel</t>
  </si>
  <si>
    <t>Alba Resort Hotel</t>
  </si>
  <si>
    <t>Alba Royal Hotel (Adults Only)</t>
  </si>
  <si>
    <t>Aleria Belport Beach Hotel</t>
  </si>
  <si>
    <t>Alva Donna Beach Resort Comfort</t>
  </si>
  <si>
    <t>Alva Donna Exclusive Hotel&amp;spa</t>
  </si>
  <si>
    <t>Alva Donna World Palace</t>
  </si>
  <si>
    <t>Amara Centro Resort</t>
  </si>
  <si>
    <t>Amara Club Marin Nature</t>
  </si>
  <si>
    <t>Amara Dolce Vita Luxury</t>
  </si>
  <si>
    <t>Amara Prestige Elite Hotel</t>
  </si>
  <si>
    <t>Amelia Beach Resort&amp;spa</t>
  </si>
  <si>
    <t>Seamelia Beach Resort Hotel&amp;spa</t>
  </si>
  <si>
    <t>Sunmelia Beach Resort Hotel&amp;spa</t>
  </si>
  <si>
    <t>Anadolu Hotel Bodrum</t>
  </si>
  <si>
    <t>Ananas Hotel</t>
  </si>
  <si>
    <t>Angora Hotel</t>
  </si>
  <si>
    <t>Anitas Hotel</t>
  </si>
  <si>
    <t>Antalya Adonis Hotel</t>
  </si>
  <si>
    <t>Aqua Fantasy Aquapark Hotel &amp; Spa</t>
  </si>
  <si>
    <t>Aqua Hotel</t>
  </si>
  <si>
    <t>Arabella World Hotel</t>
  </si>
  <si>
    <t>Arcanus Side Resort</t>
  </si>
  <si>
    <t>Ares Blue Hotel</t>
  </si>
  <si>
    <t>Ares City Hotel</t>
  </si>
  <si>
    <t>Ares Dream Hotel</t>
  </si>
  <si>
    <t>Ares Hotel Kemer</t>
  </si>
  <si>
    <t>Armas Beach Hotel</t>
  </si>
  <si>
    <t>Armas Bella Sun</t>
  </si>
  <si>
    <t>Armas Garden Hotel</t>
  </si>
  <si>
    <t>Armas Green Fugla Beach</t>
  </si>
  <si>
    <t>Armas Gul Beach</t>
  </si>
  <si>
    <t>Armas Kaplan Paradise Hotel</t>
  </si>
  <si>
    <t>Armas Labada Hotel</t>
  </si>
  <si>
    <t>Armas Luxury Resort &amp; Villas</t>
  </si>
  <si>
    <t>Armas Prestige</t>
  </si>
  <si>
    <t>Armeria Hotel</t>
  </si>
  <si>
    <t>Armir Palace Hotel</t>
  </si>
  <si>
    <t>Armir Resort Hotel</t>
  </si>
  <si>
    <t>Arora Hotel</t>
  </si>
  <si>
    <t>Arsi Blue Beach Hotel</t>
  </si>
  <si>
    <t>Arsi Enfi City Beach Hotel</t>
  </si>
  <si>
    <t>Arsi Hotel</t>
  </si>
  <si>
    <t>Arsi Paradise Beach Hotel</t>
  </si>
  <si>
    <t>Arsi Sweet Suit Hotel</t>
  </si>
  <si>
    <t>Asdem Park Hotel</t>
  </si>
  <si>
    <t>Asena Hotel</t>
  </si>
  <si>
    <t>Asia Beach Resort &amp; Spa Hotel</t>
  </si>
  <si>
    <t>Asia Hotel</t>
  </si>
  <si>
    <t>Aska Lara Resort&amp;spa</t>
  </si>
  <si>
    <t>Asrin Beach Hotel</t>
  </si>
  <si>
    <t>Asteria Bodrum Resort</t>
  </si>
  <si>
    <t>Asteria Eros Didim</t>
  </si>
  <si>
    <t>Asteria Kemer Resort</t>
  </si>
  <si>
    <t>Asteria Kremlin Palace</t>
  </si>
  <si>
    <t>Asteria Venus Didim</t>
  </si>
  <si>
    <t>Asteria Zeus Didim</t>
  </si>
  <si>
    <t>Astor Beach Hotel</t>
  </si>
  <si>
    <t>Atalla Hotel</t>
  </si>
  <si>
    <t>Atlantique Holiday Club</t>
  </si>
  <si>
    <t>Atrium Hotel</t>
  </si>
  <si>
    <t>Avena Resort&amp;spa Hotel</t>
  </si>
  <si>
    <t>Aybel Inn Hotel</t>
  </si>
  <si>
    <t>Aydinbey Famous Resort</t>
  </si>
  <si>
    <t>Aydinbey Gold Dreams Hotel</t>
  </si>
  <si>
    <t>Aydinbey King's Palace &amp; Spa</t>
  </si>
  <si>
    <t>Aydinbey Queens Palace&amp;spa</t>
  </si>
  <si>
    <t>Aymes Hotel</t>
  </si>
  <si>
    <t>Azak Beach Hotel</t>
  </si>
  <si>
    <t>Baia Kemer Club</t>
  </si>
  <si>
    <t>Baia Bodrum Hotel</t>
  </si>
  <si>
    <t>Banana Hotel</t>
  </si>
  <si>
    <t>Banu Hotel Luxury</t>
  </si>
  <si>
    <t>Bariscan Hotel</t>
  </si>
  <si>
    <t>Batihan Beach Resort &amp; Spa</t>
  </si>
  <si>
    <t>Beach Club Doganay</t>
  </si>
  <si>
    <t>Begonville Beach Hotel (Adults Only)</t>
  </si>
  <si>
    <t>Begonville Hotel</t>
  </si>
  <si>
    <t>Belcekiz Beach Club</t>
  </si>
  <si>
    <t>Belconti Resort Hotel</t>
  </si>
  <si>
    <t>Belek Beach Resort Hotel</t>
  </si>
  <si>
    <t>Bellis Deluxe Hotel</t>
  </si>
  <si>
    <t>Belpoint Beach Hotel</t>
  </si>
  <si>
    <t>Benna Hotel</t>
  </si>
  <si>
    <t>Bitez Garden Life Hotel</t>
  </si>
  <si>
    <t>Blue Dreams Resort &amp; Spa</t>
  </si>
  <si>
    <t>Blue Fish Hotel</t>
  </si>
  <si>
    <t>Blue Vista Hill Hotel</t>
  </si>
  <si>
    <t>Bodrum Holiday Resort</t>
  </si>
  <si>
    <t>Bodrum Nova Suites Hotel</t>
  </si>
  <si>
    <t>Bodrum Onura Holiday Village</t>
  </si>
  <si>
    <t>Bodrum Sky Star Hotel</t>
  </si>
  <si>
    <t>Bonn Beach Hotel By Rrh&amp;r</t>
  </si>
  <si>
    <t>Bosphorus Sorgun Hotels</t>
  </si>
  <si>
    <t>Cactus Charme</t>
  </si>
  <si>
    <t>Cactus Comca Manzara</t>
  </si>
  <si>
    <t>Cactus Fleur Beach</t>
  </si>
  <si>
    <t>Cactus Mirage Family Club</t>
  </si>
  <si>
    <t>Calista Luxury Resort</t>
  </si>
  <si>
    <t>Camelot Boutique</t>
  </si>
  <si>
    <t>Campushill Hotel</t>
  </si>
  <si>
    <t>Carmen Suite Hotel</t>
  </si>
  <si>
    <t>Castle Park Hotel</t>
  </si>
  <si>
    <t>Castle Resort &amp; Spa (Adults Only)</t>
  </si>
  <si>
    <t>Catamaran Resort Hotel | по данному отелю указан период проживания, а не заездов</t>
  </si>
  <si>
    <t>Cats Garden Hotel</t>
  </si>
  <si>
    <t>Cenger Beach Resort</t>
  </si>
  <si>
    <t>Cesars Resort Hotel Side | по данному отелю указан период проживания, а не заездов</t>
  </si>
  <si>
    <t>Cesars Temple De Luxe Hotel | по данному отелю указан период проживания, а не заездов</t>
  </si>
  <si>
    <t>Charm Beach Hotel</t>
  </si>
  <si>
    <t>Cinar Family Suite</t>
  </si>
  <si>
    <t>Class Beach Hotel</t>
  </si>
  <si>
    <t>Cleopatra Golden Beach Hotel</t>
  </si>
  <si>
    <t>Club Aqua Plaza Hotel</t>
  </si>
  <si>
    <t>Club &amp; Hotel Letoonia Fethiye</t>
  </si>
  <si>
    <t>Club Akman Beach</t>
  </si>
  <si>
    <t>Club Anastasia</t>
  </si>
  <si>
    <t>Club Big Blue Suite Hotel</t>
  </si>
  <si>
    <t>Club Boran Mare Beach</t>
  </si>
  <si>
    <t>Club Cactus Paradise</t>
  </si>
  <si>
    <t>Club Dem Spa &amp; Resort Hotel</t>
  </si>
  <si>
    <t>Club Festival Tekirova</t>
  </si>
  <si>
    <t>Club Gunes Garden</t>
  </si>
  <si>
    <t>Club Herakles</t>
  </si>
  <si>
    <t>Club Hotel Anjeliq</t>
  </si>
  <si>
    <t>Club Hotel Beldiana</t>
  </si>
  <si>
    <t>Club Hotel Rama</t>
  </si>
  <si>
    <t>Club Hotel Sera</t>
  </si>
  <si>
    <t>Club Hotel Syedra Princess</t>
  </si>
  <si>
    <t>Club Hotel Sidelya</t>
  </si>
  <si>
    <t>Club Hotel Phaselis Rose</t>
  </si>
  <si>
    <t>Club Meri Oludeniz</t>
  </si>
  <si>
    <t>Club Paradiso Hotel</t>
  </si>
  <si>
    <t>Club Prive By Rixos Belek</t>
  </si>
  <si>
    <t>Club Prive By Rixos Gocek</t>
  </si>
  <si>
    <t>Club Sardunya</t>
  </si>
  <si>
    <t>Club Scala Nuova Hotel</t>
  </si>
  <si>
    <t>Club Sea Time</t>
  </si>
  <si>
    <t>Club Selen Hotel</t>
  </si>
  <si>
    <t>Club Serena Beach Hotel</t>
  </si>
  <si>
    <t>Club Star Beach Hotel</t>
  </si>
  <si>
    <t>Club Sun Heaven Family&amp;spa</t>
  </si>
  <si>
    <t>Club Sun Heaven Sea Bird Beach</t>
  </si>
  <si>
    <t>Club Tarhan Serenity</t>
  </si>
  <si>
    <t>Club Tuana Park Fethiye</t>
  </si>
  <si>
    <t>Club Turtas Beach Hotel</t>
  </si>
  <si>
    <t>Club Viva Hotel</t>
  </si>
  <si>
    <t>Club Yali Resort</t>
  </si>
  <si>
    <t>Commodore Elite Suites&amp;spa (Adults Only)</t>
  </si>
  <si>
    <t>Monachus Hotel &amp; Spa</t>
  </si>
  <si>
    <t>Concorde De Luxe Resort</t>
  </si>
  <si>
    <t>Concordia Celes Hotel</t>
  </si>
  <si>
    <t>Costa 3 S Beach</t>
  </si>
  <si>
    <t>Costa Akkan Suites</t>
  </si>
  <si>
    <t>Costa Carina Resort</t>
  </si>
  <si>
    <t>Costa Maya Hotel</t>
  </si>
  <si>
    <t>Crystal Admiral Resort Suites &amp; Spa</t>
  </si>
  <si>
    <t>Crystal Aura Beach Resort &amp; Spa</t>
  </si>
  <si>
    <t>Crystal Boutique Beach Resort (Adults Only)</t>
  </si>
  <si>
    <t>Crystal De Luxe Resort &amp; Spa</t>
  </si>
  <si>
    <t>Crystal Family Resort &amp; Spa</t>
  </si>
  <si>
    <t>Crystal Flora Beach Resort Kemer</t>
  </si>
  <si>
    <t>Crystal Green Bay Resort &amp; Spa</t>
  </si>
  <si>
    <t>Crystal Hotel Bodrum</t>
  </si>
  <si>
    <t>Crystal Palace Luxury Resort &amp; Spa</t>
  </si>
  <si>
    <t>Crystal Paraiso Verde Resort &amp; Spa</t>
  </si>
  <si>
    <t>Crystal Sunrise Queen Luxury Resort &amp; Spa</t>
  </si>
  <si>
    <t>Crystal Sunset Luxury Resort &amp; Spa</t>
  </si>
  <si>
    <t>Crystal Tat Beach Golf Resort &amp; Spa</t>
  </si>
  <si>
    <t>Crystal Waterworld Resort &amp; Spa</t>
  </si>
  <si>
    <t>D Maris Bay</t>
  </si>
  <si>
    <t>Daima Resort Hotel</t>
  </si>
  <si>
    <t>Defne Defnem Hotel</t>
  </si>
  <si>
    <t>Defne Dream Hotel</t>
  </si>
  <si>
    <t>Defne Kumul Suites</t>
  </si>
  <si>
    <t>Defne Star Hotel</t>
  </si>
  <si>
    <t>Deha Hotel</t>
  </si>
  <si>
    <t>Delphin Be Grand Resort</t>
  </si>
  <si>
    <t>Delphin Deluxe Resort</t>
  </si>
  <si>
    <t>Delphin Diva Premiere Hotel</t>
  </si>
  <si>
    <t>Delphin Imperial Lara</t>
  </si>
  <si>
    <t>Delphin Palace Hotel</t>
  </si>
  <si>
    <t>Delta Hotels By Marriott Bodrum</t>
  </si>
  <si>
    <t>Diamond Hill Resort</t>
  </si>
  <si>
    <t>Dogan Beach Resort</t>
  </si>
  <si>
    <t>Dogan Paradise Resort</t>
  </si>
  <si>
    <t>Doris Aytur City</t>
  </si>
  <si>
    <t>Doris Aytur Hotel</t>
  </si>
  <si>
    <t>Doruk Hotel</t>
  </si>
  <si>
    <t>Dosi Hotel</t>
  </si>
  <si>
    <t>Dosinia Luxury Resort</t>
  </si>
  <si>
    <t>Doubletree By Hilton Kemer</t>
  </si>
  <si>
    <t>Dragut Point North</t>
  </si>
  <si>
    <t>Dragut Point South</t>
  </si>
  <si>
    <t>Dream Family Club</t>
  </si>
  <si>
    <t>Dream World Aqua</t>
  </si>
  <si>
    <t>Dream World Hill</t>
  </si>
  <si>
    <t>Dream World Resort&amp;spa</t>
  </si>
  <si>
    <t>Duja Bodrum</t>
  </si>
  <si>
    <t>Dynasty Hotel</t>
  </si>
  <si>
    <t>Eken Resort Hotel</t>
  </si>
  <si>
    <t>Ela Quality Resort Hotel</t>
  </si>
  <si>
    <t>Elamir Feliziya (Ex.Botanik Feliziya Hotel)</t>
  </si>
  <si>
    <t>Elamir Beach Bungalow(Ex.Kemer Botanik Beach Bungalow)</t>
  </si>
  <si>
    <t>Elamir Resort Hotel (Ex.Kemer Botanik Resort Hotel)</t>
  </si>
  <si>
    <t>Elamir Grand Lukullus (Ex.Botanik Grand Lukullus)</t>
  </si>
  <si>
    <t>Elamir Magic Dream (Ex.Botanik Magic Dream)</t>
  </si>
  <si>
    <t>Elamir Park (Ex.Botanik Park Hotel)</t>
  </si>
  <si>
    <t>Elegance Hotel</t>
  </si>
  <si>
    <t>Elite Life Hotel</t>
  </si>
  <si>
    <t>Elysee Beach Hotel</t>
  </si>
  <si>
    <t>Elysee Garden Hotel</t>
  </si>
  <si>
    <t>Elysee Hotel</t>
  </si>
  <si>
    <t>Elysium Elite Hotel&amp;spa</t>
  </si>
  <si>
    <t>Emre Hotels &amp; Beach</t>
  </si>
  <si>
    <t>Ephesia Holiday Beach Club</t>
  </si>
  <si>
    <t>Ephesia Hotel</t>
  </si>
  <si>
    <t>Erkal Resort Hotel</t>
  </si>
  <si>
    <t>Club Hotel Falcon</t>
  </si>
  <si>
    <t>Family Belvedere</t>
  </si>
  <si>
    <t>Fantasia Hotel Deluxe</t>
  </si>
  <si>
    <t>Faustina Hotel &amp; Spa</t>
  </si>
  <si>
    <t>First Class Hotel</t>
  </si>
  <si>
    <t>Fidan Hotel</t>
  </si>
  <si>
    <t>Flamingo Hotel Oludeniz</t>
  </si>
  <si>
    <t>Flora Garden Beach Hotel</t>
  </si>
  <si>
    <t>Club Forever Hotel (Adults Only)</t>
  </si>
  <si>
    <t>Fortezza Beach Resort</t>
  </si>
  <si>
    <t>Galaxy Beach Hotel</t>
  </si>
  <si>
    <t>Ganita Holiday Village</t>
  </si>
  <si>
    <t>Gazipasa Star Hotel</t>
  </si>
  <si>
    <t>Gloria Golf Resort Hotel</t>
  </si>
  <si>
    <t>Gloria Serenity Resort Hotel</t>
  </si>
  <si>
    <t>Gloria Verde Resort Hotel</t>
  </si>
  <si>
    <t>Goddess Of Bodrum Isis Hotel</t>
  </si>
  <si>
    <t>Gold Island</t>
  </si>
  <si>
    <t>Gold Twins Family Beach Hotel</t>
  </si>
  <si>
    <t>Goldcity Hotel</t>
  </si>
  <si>
    <t>Golden Age Bodrum Hotel</t>
  </si>
  <si>
    <t>Golden Life Heights (Adults Only)</t>
  </si>
  <si>
    <t>Golden Life Resort&amp;spa</t>
  </si>
  <si>
    <t>Golden Life Z Exclusive</t>
  </si>
  <si>
    <t>Golden Lotus Hotel.</t>
  </si>
  <si>
    <t>Golden Rock Beach Hotel</t>
  </si>
  <si>
    <t>Golden Sun Hotel</t>
  </si>
  <si>
    <t>Granada Luxury Beach</t>
  </si>
  <si>
    <t>Granada Luxury Belek</t>
  </si>
  <si>
    <t>Granada Luxury Resort Spa</t>
  </si>
  <si>
    <t>Grand Bayar Beach Hotel (ex. Turkmen Hotel)</t>
  </si>
  <si>
    <t>Grand Blue Sky Hotel</t>
  </si>
  <si>
    <t>Grand Hotel Derin</t>
  </si>
  <si>
    <t>Hotel Grand Okan</t>
  </si>
  <si>
    <t>Grand Park Kemer</t>
  </si>
  <si>
    <t>Grand Park Lara</t>
  </si>
  <si>
    <t>Grand Park Bodrum</t>
  </si>
  <si>
    <t>Grand Pasa Hotel</t>
  </si>
  <si>
    <t>Grand Ring</t>
  </si>
  <si>
    <t>Grand Sunlife Hotel</t>
  </si>
  <si>
    <t>Grand Uysal Hotel</t>
  </si>
  <si>
    <t>Grand Viking Hotel</t>
  </si>
  <si>
    <t>Grand Yazici Club Marmaris Palace</t>
  </si>
  <si>
    <t>Grand Yazici Club Turban</t>
  </si>
  <si>
    <t>Greenport Hotel</t>
  </si>
  <si>
    <t>Gumbet Anil Beach</t>
  </si>
  <si>
    <t>Gural Premier Belek</t>
  </si>
  <si>
    <t>Gural Premier Tekirova</t>
  </si>
  <si>
    <t>Halici Hotel</t>
  </si>
  <si>
    <t>Hane Hotel</t>
  </si>
  <si>
    <t>Hane Sun</t>
  </si>
  <si>
    <t>Primasol Hane Family Resort Hotel</t>
  </si>
  <si>
    <t>Primasol Hane Garden</t>
  </si>
  <si>
    <t>Hapimag Resort Sea Garden</t>
  </si>
  <si>
    <t>Havana Hotel</t>
  </si>
  <si>
    <t>Hawaii Suit Beach</t>
  </si>
  <si>
    <t>Haydarpasha Palace</t>
  </si>
  <si>
    <t>Heaven Beach Resort Spa (Adults Only +16)</t>
  </si>
  <si>
    <t>Hedef Beach Hotel</t>
  </si>
  <si>
    <t>Hedef Kleopatra Golden Sun</t>
  </si>
  <si>
    <t>Hedef Resort Hotel</t>
  </si>
  <si>
    <t>Helios Hotel</t>
  </si>
  <si>
    <t>Himeros Beach Hotel</t>
  </si>
  <si>
    <t>Himeros Life Hotel</t>
  </si>
  <si>
    <t>Hillside Beach Club</t>
  </si>
  <si>
    <t>Hilton Bodrum Turkbuku Resort&amp;spa</t>
  </si>
  <si>
    <t>Hilton Dalaman Sarigerme Resort &amp; Spa</t>
  </si>
  <si>
    <t>Holiday City Hotel</t>
  </si>
  <si>
    <t>Side Alegria Hotel &amp; Spa (Adults Only)</t>
  </si>
  <si>
    <t>Holiday Inn Antalya</t>
  </si>
  <si>
    <t>Holiday Line Beach Hotel</t>
  </si>
  <si>
    <t>Hotel Berke Ranch Nature</t>
  </si>
  <si>
    <t>Hotel Grand Efe</t>
  </si>
  <si>
    <t>Hotel Marbella</t>
  </si>
  <si>
    <t>Hotel Sozer</t>
  </si>
  <si>
    <t>Ideal Panorama Holiday Village</t>
  </si>
  <si>
    <t>Ideal Pearl (Adults Only)</t>
  </si>
  <si>
    <t>Ideal Piccolo Hotel (Adults Only)</t>
  </si>
  <si>
    <t>Ideal Premium Hotel</t>
  </si>
  <si>
    <t>Ideal Prime Beach Hotel</t>
  </si>
  <si>
    <t>Idyros Hotel</t>
  </si>
  <si>
    <t>Innvista Hotel Belek (ex. Vera Verde Resort)</t>
  </si>
  <si>
    <t>Ipsos Hotel</t>
  </si>
  <si>
    <t>Isinda Hotel</t>
  </si>
  <si>
    <t>Isil Club Bodrum</t>
  </si>
  <si>
    <t>Istanbul Beach Hotel (ex. Blauhimmel Hotel)</t>
  </si>
  <si>
    <t>Iz Flower Side Beach</t>
  </si>
  <si>
    <t>Jadore Deluxe Hotel &amp; Spa</t>
  </si>
  <si>
    <t>Jiva Beach Resort Hotel</t>
  </si>
  <si>
    <t>Kaftans Hotels By Rrh&amp;r</t>
  </si>
  <si>
    <t>Kahya Hotel</t>
  </si>
  <si>
    <t>Kaila Beach Hotel(ex. Katya Hotel)</t>
  </si>
  <si>
    <t>Kandelor Hotel</t>
  </si>
  <si>
    <t>Karen Hotel</t>
  </si>
  <si>
    <t>Karmir Resort&amp;spa</t>
  </si>
  <si>
    <t>Kaya Belek</t>
  </si>
  <si>
    <t>Kaya Palazzo Golf Resort</t>
  </si>
  <si>
    <t>Kaya Palazzo Golf Resort Villas</t>
  </si>
  <si>
    <t>Kaya Side</t>
  </si>
  <si>
    <t>Kefaluka Resort</t>
  </si>
  <si>
    <t>Kemalbay Hotel</t>
  </si>
  <si>
    <t>Kempinski Hotel The Dome</t>
  </si>
  <si>
    <t>Kimera Hotel</t>
  </si>
  <si>
    <t>Kimeros Park</t>
  </si>
  <si>
    <t>Kirman Hotels Arycanda De Luxe</t>
  </si>
  <si>
    <t>Kirman Hotels Belazur Resort &amp; Spa</t>
  </si>
  <si>
    <t>Kirman Hotels Leodikya Resort</t>
  </si>
  <si>
    <t>Kirman Hotels Sidemarin Beach &amp; Spa</t>
  </si>
  <si>
    <t>Kirman Sidera Luxury &amp; Spa</t>
  </si>
  <si>
    <t>Klas Boutique Hotel</t>
  </si>
  <si>
    <t>Klas Dom Hotel</t>
  </si>
  <si>
    <t>Klas More Beach Hotel</t>
  </si>
  <si>
    <t>Kleopatra Alis Hotel</t>
  </si>
  <si>
    <t>Kleopatra Arsi Hotel</t>
  </si>
  <si>
    <t>Kleopatra Blue Hawaii</t>
  </si>
  <si>
    <t>Kleopatra Fatih Hotel</t>
  </si>
  <si>
    <t>Kleopatra Ikiz Hotel</t>
  </si>
  <si>
    <t>Kleopatra Melissa Hotel</t>
  </si>
  <si>
    <t>Kleopatra Micador Hotel</t>
  </si>
  <si>
    <t>Kleopatra Remi Hotel</t>
  </si>
  <si>
    <t>Kleopatra Sahara Hotel</t>
  </si>
  <si>
    <t>Kleopatra Sunlight Hotel</t>
  </si>
  <si>
    <t>Kocer Club</t>
  </si>
  <si>
    <t>Kolibri Hotel</t>
  </si>
  <si>
    <t>Krizantem Hotel</t>
  </si>
  <si>
    <t>Kriss Otel</t>
  </si>
  <si>
    <t>Kustur Club Holiday Village</t>
  </si>
  <si>
    <t>Lara Barut Collection</t>
  </si>
  <si>
    <t>Barut B Suites</t>
  </si>
  <si>
    <t>Arum Barut Collection</t>
  </si>
  <si>
    <t>Barut Hemera Resort&amp;spa</t>
  </si>
  <si>
    <t>Acanthus &amp; Cennet Barut Collection</t>
  </si>
  <si>
    <t>Tui Blue Barut Andiz</t>
  </si>
  <si>
    <t>Tui Sensatori Resort Barut Sorgun</t>
  </si>
  <si>
    <t>Tui Sensatori Resort Barut Fethiye</t>
  </si>
  <si>
    <t>Tui Sensatori Resort Barut Fethiye(Adult +16)</t>
  </si>
  <si>
    <t>Kemer Barut Collection</t>
  </si>
  <si>
    <t>The Residence At Tui Sensatori Barut Fethiye</t>
  </si>
  <si>
    <t>La Blanche Island Bodrum</t>
  </si>
  <si>
    <t>La Blanche Resort&amp;spa</t>
  </si>
  <si>
    <t>Lake&amp;river Side Hotel&amp;spa</t>
  </si>
  <si>
    <t>Port River Hotel&amp;spa</t>
  </si>
  <si>
    <t>Sorgun Akadia Luxury Premium</t>
  </si>
  <si>
    <t>L'ancora Beach Hotel</t>
  </si>
  <si>
    <t>Lara Family Club</t>
  </si>
  <si>
    <t>Lara Hadrianus Hotel</t>
  </si>
  <si>
    <t>Larissa Art Beach Hotel</t>
  </si>
  <si>
    <t>Larissa Beach Club Side</t>
  </si>
  <si>
    <t>Larissa Hill Beach</t>
  </si>
  <si>
    <t>Larissa Holiday Beach Club</t>
  </si>
  <si>
    <t>Larissa Hotel Beldibi</t>
  </si>
  <si>
    <t>Larissa Inn Hotel (ex. Rizzi Hotel)</t>
  </si>
  <si>
    <t>Larissa Mare Beach Hotel</t>
  </si>
  <si>
    <t>Larissa Phaselis Princess Resort &amp; Spa (ex. Zen Phaselis)</t>
  </si>
  <si>
    <t>Larissa Sultans Beach Hotel</t>
  </si>
  <si>
    <t>Latte Beach Hotel</t>
  </si>
  <si>
    <t>Letoile Beach Hotel</t>
  </si>
  <si>
    <t>Liberty Hotels Lara</t>
  </si>
  <si>
    <t>Limak Arcadia Sport Resort</t>
  </si>
  <si>
    <t>Limak Atlantis De Luxe Hotel &amp; Resort</t>
  </si>
  <si>
    <t>Limak Lara De Luxe Hotel &amp; Resort</t>
  </si>
  <si>
    <t>Limak Limra Hotels&amp;resort</t>
  </si>
  <si>
    <t>Liberty Hotels Lykia</t>
  </si>
  <si>
    <t>Liberty Hotels Lykia Adults Only (Ex Sentido Lykia Resort &amp; Spa)</t>
  </si>
  <si>
    <t>Liberty Hotels Oludeniz</t>
  </si>
  <si>
    <t>Liv Hotel By Bellazure</t>
  </si>
  <si>
    <t>L'oceanica Beach Resort Hotel</t>
  </si>
  <si>
    <t>Long Beach Resort Hotel&amp;spa Deluxe</t>
  </si>
  <si>
    <t>Lonicera Resort &amp; Spa</t>
  </si>
  <si>
    <t>Lonicera World Hotel</t>
  </si>
  <si>
    <t>Lonicera Premium (Adult + 18)</t>
  </si>
  <si>
    <t>Lonicera City Kleopatra</t>
  </si>
  <si>
    <t>Lucida Beach Hotel</t>
  </si>
  <si>
    <t>Luna Blanca Resort &amp; Spa Hotel</t>
  </si>
  <si>
    <t>Luna Hotel</t>
  </si>
  <si>
    <t>Lykia World &amp; Links Golf</t>
  </si>
  <si>
    <t>Lyra Resort Hotel</t>
  </si>
  <si>
    <t>Magic Sun Hotel</t>
  </si>
  <si>
    <t>Manaspark Oludeniz</t>
  </si>
  <si>
    <t>Marbas Beach Hotel</t>
  </si>
  <si>
    <t>Marcan Beach</t>
  </si>
  <si>
    <t>Marcan Resort</t>
  </si>
  <si>
    <t>Margarita Suite Hotel</t>
  </si>
  <si>
    <t>Maritim Pine Beach Resort</t>
  </si>
  <si>
    <t>Marmaris Park Hotel</t>
  </si>
  <si>
    <t>Maya World Beach Hotel</t>
  </si>
  <si>
    <t>Maya World Belek</t>
  </si>
  <si>
    <t>M.c Arancia Resort Hotel</t>
  </si>
  <si>
    <t>M.c Mahberi Beach Hotel</t>
  </si>
  <si>
    <t>Mendos Garden Exclusive</t>
  </si>
  <si>
    <t>Merhaba Hotel</t>
  </si>
  <si>
    <t>Meril Beach Hotel Turunc (Adults Only)</t>
  </si>
  <si>
    <t>Merve Sun Hotel&amp;spa</t>
  </si>
  <si>
    <t>Merveille Hotel</t>
  </si>
  <si>
    <t>Meryan Hotel</t>
  </si>
  <si>
    <t>Mesut Hotel</t>
  </si>
  <si>
    <t>Michell Hotel (Adults Only)</t>
  </si>
  <si>
    <t>Mikado Beach Hotel</t>
  </si>
  <si>
    <t>Mirada Del Mar Hotel</t>
  </si>
  <si>
    <t>Mirador Resort &amp; Spa Hotel</t>
  </si>
  <si>
    <t>Mirage Park Resort</t>
  </si>
  <si>
    <t>Miramare Beach Hotel</t>
  </si>
  <si>
    <t>Miramare Queen Hotel</t>
  </si>
  <si>
    <t>Miranda Moral Hotel</t>
  </si>
  <si>
    <t>Mirage World</t>
  </si>
  <si>
    <t>Monart City Hotel</t>
  </si>
  <si>
    <t>Monk Boutique Hotel</t>
  </si>
  <si>
    <t>Monna Roza Beach Hotel</t>
  </si>
  <si>
    <t>Monna Roza Garden Resort Hotel</t>
  </si>
  <si>
    <t>More Hotel.</t>
  </si>
  <si>
    <t>Murat Hotel</t>
  </si>
  <si>
    <t>My Aegean Star Hotel</t>
  </si>
  <si>
    <t>Nagi Beach Hotel</t>
  </si>
  <si>
    <t>Nar Hotel</t>
  </si>
  <si>
    <t>Narcia Resort Hotel</t>
  </si>
  <si>
    <t>Nashira Resort Hotel&amp;spa</t>
  </si>
  <si>
    <t>Natur Garden Hotel</t>
  </si>
  <si>
    <t>Nergos Garden Hotel</t>
  </si>
  <si>
    <t>Nergos Side Hotel</t>
  </si>
  <si>
    <t>Nirvana Cosmopolitan</t>
  </si>
  <si>
    <t>Nirvana Mediterranean Excellence</t>
  </si>
  <si>
    <t>Notion Kesre Beach Hotel &amp; Spa</t>
  </si>
  <si>
    <t>Okan Tower Apart Hotel</t>
  </si>
  <si>
    <t>Olimpos Beach Hotel By Rrh&amp;r</t>
  </si>
  <si>
    <t>Oludeniz Resort By Z Hotels</t>
  </si>
  <si>
    <t>Omer Holiday Resort</t>
  </si>
  <si>
    <t>Orange Palace &amp; Spa</t>
  </si>
  <si>
    <t>Orfeus Hotel</t>
  </si>
  <si>
    <t>Orfeus Park Hotel</t>
  </si>
  <si>
    <t>Orfeus Queen Hotel</t>
  </si>
  <si>
    <t>Orient Suite Hotel</t>
  </si>
  <si>
    <t>Orka Lotus Beach</t>
  </si>
  <si>
    <t>Orka Sunlife Resort&amp;spa</t>
  </si>
  <si>
    <t>Oz Hotels Side Premium</t>
  </si>
  <si>
    <t>Oz Side Hotel</t>
  </si>
  <si>
    <t>Ozcan Beach Hotel</t>
  </si>
  <si>
    <t>Oz Hotels Incekum Beach Resort</t>
  </si>
  <si>
    <t>Oz Hotels Sui</t>
  </si>
  <si>
    <t>Ozkaymak Marina Hotel</t>
  </si>
  <si>
    <t>Ozlem Garden</t>
  </si>
  <si>
    <t>Palm Wings Beach Resort&amp;spa Kusadasi</t>
  </si>
  <si>
    <t>Palm Wings Ephesus Hotel</t>
  </si>
  <si>
    <t>Palmiye Park Apart Hotel</t>
  </si>
  <si>
    <t>Palmiye Hotel Side</t>
  </si>
  <si>
    <t>Paloma Family Club</t>
  </si>
  <si>
    <t>Panorama Hotel.</t>
  </si>
  <si>
    <t>Park Side Hotel</t>
  </si>
  <si>
    <t>Smile Park Hotel</t>
  </si>
  <si>
    <t>Pasa Beach Hotel</t>
  </si>
  <si>
    <t>Pasa Garden Beach Hotel</t>
  </si>
  <si>
    <t>Pasabey Hotel</t>
  </si>
  <si>
    <t>Pasham Beach Villa Residence</t>
  </si>
  <si>
    <t>Pemar Beach Hotel</t>
  </si>
  <si>
    <t>Pera Hotel Alanya</t>
  </si>
  <si>
    <t>Perre La Mer Resort &amp; Spa</t>
  </si>
  <si>
    <t>Phoenix Sun Hotel</t>
  </si>
  <si>
    <t>Pine Bay Holiday Resort</t>
  </si>
  <si>
    <t>Ponz Hotel</t>
  </si>
  <si>
    <t>Port Nature Luxury Resort Hotel Spa</t>
  </si>
  <si>
    <t>Porto Bello Hotel Resort &amp; Spa</t>
  </si>
  <si>
    <t>Prestige Garden Hotel</t>
  </si>
  <si>
    <t>Primera Suite Hotel</t>
  </si>
  <si>
    <t>Quattro Beach Resort &amp; Spa</t>
  </si>
  <si>
    <t>Queens Park Goynuk</t>
  </si>
  <si>
    <t>Queens Park Le Jardin</t>
  </si>
  <si>
    <t>Ramada Resort By Wyndham Kusadasi &amp; Golf</t>
  </si>
  <si>
    <t>Ramada Resort Lara</t>
  </si>
  <si>
    <t>Ramada Resort Side</t>
  </si>
  <si>
    <t>Side Town By Z Hotels (ex. Z Hotels Side Town Hotel)</t>
  </si>
  <si>
    <t>Ramona Hotel</t>
  </si>
  <si>
    <t>Raymar Resort &amp; Aqua</t>
  </si>
  <si>
    <t>Reis Maris Hotel</t>
  </si>
  <si>
    <t>Riolavitas Spa&amp;resort</t>
  </si>
  <si>
    <t>Rios Beach Hotel</t>
  </si>
  <si>
    <t>Rixos Downtown Antalya</t>
  </si>
  <si>
    <t>Rixos Downtown Special Rooms</t>
  </si>
  <si>
    <t>Rixos Premium Belek</t>
  </si>
  <si>
    <t>Rixos Premium Bodrum</t>
  </si>
  <si>
    <t>Rixos Premium Bodrum Villas</t>
  </si>
  <si>
    <t>Rixos Premium Tekirova</t>
  </si>
  <si>
    <t>Rixos Premium Tekirova Vip Rooms</t>
  </si>
  <si>
    <t>Rixos Premium Gocek (Adults Only)</t>
  </si>
  <si>
    <t>Rixos Sungate</t>
  </si>
  <si>
    <t>Rixos Sungate Special Rooms</t>
  </si>
  <si>
    <t>Richmond Ephesus Resort</t>
  </si>
  <si>
    <t>Risa Hotel</t>
  </si>
  <si>
    <t>Riva Bodrum Resort (Adults Only)</t>
  </si>
  <si>
    <t>Romance Beach Hotel</t>
  </si>
  <si>
    <t>Romance Hotel Old 1</t>
  </si>
  <si>
    <t>Romeo Beach Hotel</t>
  </si>
  <si>
    <t>Rosella Hotel</t>
  </si>
  <si>
    <t>Rox Royal Hotel(ex. Grand Haber Hotel)</t>
  </si>
  <si>
    <t>Royal Alhambra Palace Hotel</t>
  </si>
  <si>
    <t>Royal Asarlik Beach Resort</t>
  </si>
  <si>
    <t>Royal Dragon Hotel</t>
  </si>
  <si>
    <t>Royal Garden Beach Hotel</t>
  </si>
  <si>
    <t>Royal Holiday Palace</t>
  </si>
  <si>
    <t>Royal Ideal Beach Hotel</t>
  </si>
  <si>
    <t>Royal Palace Hotel</t>
  </si>
  <si>
    <t>Royal Seginus Hotel</t>
  </si>
  <si>
    <t>Royal Taj Mahal Hotel</t>
  </si>
  <si>
    <t>Royal Wings Hotel</t>
  </si>
  <si>
    <t>Royalisa Hotel</t>
  </si>
  <si>
    <t>Rubi Hotel</t>
  </si>
  <si>
    <t>Rubi Platinum Sign</t>
  </si>
  <si>
    <t>Rubi Platinum Spa Resort&amp;suites</t>
  </si>
  <si>
    <t>Ryma Hotel</t>
  </si>
  <si>
    <t>Sailor's Beach Club</t>
  </si>
  <si>
    <t>Salinas Beach Hotel</t>
  </si>
  <si>
    <t>Salmakis Resort</t>
  </si>
  <si>
    <t>Samara Hotel</t>
  </si>
  <si>
    <t>San Francisco Beach Hotel</t>
  </si>
  <si>
    <t>Santa Family Club Hotel</t>
  </si>
  <si>
    <t>Santamarina Hotel</t>
  </si>
  <si>
    <t>Saritas Hotel</t>
  </si>
  <si>
    <t>Sarpedor Boutique Hotel</t>
  </si>
  <si>
    <t>Sayanora Hotels</t>
  </si>
  <si>
    <t>Sea Star Marmaris (Adults Only)</t>
  </si>
  <si>
    <t>Seagull Hotel.</t>
  </si>
  <si>
    <t>Sealife Buket Beach Hotel</t>
  </si>
  <si>
    <t>Sealife Family Resort Hotel</t>
  </si>
  <si>
    <t>Seaden Corolla Hotel</t>
  </si>
  <si>
    <t>Seaden Quality Resort &amp; Spa</t>
  </si>
  <si>
    <t>Seaden Sea Planet Resort &amp; Spa</t>
  </si>
  <si>
    <t>Seaden Sea World Resort &amp; Spa Hotel</t>
  </si>
  <si>
    <t>Seaden Sweet Park Hotel</t>
  </si>
  <si>
    <t>Seaden Valentine Resort &amp; Spa</t>
  </si>
  <si>
    <t>Seher Resort &amp; Spa Hotel</t>
  </si>
  <si>
    <t>Seher Sun Beach Hotel</t>
  </si>
  <si>
    <t>Seher Sun Palace Resort &amp;spa</t>
  </si>
  <si>
    <t>Selcukhan Hotel</t>
  </si>
  <si>
    <t>Selectum Family Resort</t>
  </si>
  <si>
    <t>Selectum Luxury Resort Belek</t>
  </si>
  <si>
    <t>Selen Hotel Marmaris</t>
  </si>
  <si>
    <t>Semt Luna Beach Hotel</t>
  </si>
  <si>
    <t>Sensitive Premium Resort &amp; Spa</t>
  </si>
  <si>
    <t>Senza Hotels Grand Santana</t>
  </si>
  <si>
    <t>Senza The Inn Resort &amp; Spa</t>
  </si>
  <si>
    <t>Senza Garden Holiday Club</t>
  </si>
  <si>
    <t>Seray Club Hotel</t>
  </si>
  <si>
    <t>Seray Deluxe Hotel</t>
  </si>
  <si>
    <t>Serenis Hotel</t>
  </si>
  <si>
    <t>Sesin Hotel</t>
  </si>
  <si>
    <t>Sevkibey Hotel</t>
  </si>
  <si>
    <t>Sey Beach Hotel &amp; Spa</t>
  </si>
  <si>
    <t>Tui Blue Sherwood Belek</t>
  </si>
  <si>
    <t>Sherwood Dreams Resort Hotel</t>
  </si>
  <si>
    <t>Sherwood Exclusive Kemer</t>
  </si>
  <si>
    <t>Sherwood Exclusive Lara</t>
  </si>
  <si>
    <t>Sherwood Greenwood Resort Hotel</t>
  </si>
  <si>
    <t>Sherwood Suites Resort</t>
  </si>
  <si>
    <t>Siam Elegance Hotel &amp; Spa</t>
  </si>
  <si>
    <t>Side Breeze Hotel</t>
  </si>
  <si>
    <t>Side Kervan Hotel</t>
  </si>
  <si>
    <t>Side Lowe Hotel</t>
  </si>
  <si>
    <t>Side Sunberk Hotel</t>
  </si>
  <si>
    <t>Side Prenses Resort Hotel&amp;spa</t>
  </si>
  <si>
    <t>Side Royal Paradise (ex. Desiree Resort Hotel)</t>
  </si>
  <si>
    <t>Alexia Resort &amp; Spa Hotel</t>
  </si>
  <si>
    <t>Side Sungate Hotel</t>
  </si>
  <si>
    <t>Side Temple Hotel</t>
  </si>
  <si>
    <t>Side Yesiloz Hotel</t>
  </si>
  <si>
    <t>Silence Beach Resort</t>
  </si>
  <si>
    <t>Simena Holiday Village &amp; Villas</t>
  </si>
  <si>
    <t>Simena Hotel</t>
  </si>
  <si>
    <t>Sinatra Hotel</t>
  </si>
  <si>
    <t>Sirene Belek Hotel</t>
  </si>
  <si>
    <t>Sirius Deluxe</t>
  </si>
  <si>
    <t>Sirius Hotel</t>
  </si>
  <si>
    <t>Sianji Well Being Resort</t>
  </si>
  <si>
    <t>Siesta&amp;juniper Hotel</t>
  </si>
  <si>
    <t>Sky Vela Hotel</t>
  </si>
  <si>
    <t>Belek Soho Beach Club</t>
  </si>
  <si>
    <t>Solis Beach Hotel</t>
  </si>
  <si>
    <t>Soykan Hotel</t>
  </si>
  <si>
    <t>Spice Hotel &amp; Spa</t>
  </si>
  <si>
    <t>Starlight Resort Hotel</t>
  </si>
  <si>
    <t>Sunrise Resort &amp; Spa</t>
  </si>
  <si>
    <t>Stella Beach Hotel</t>
  </si>
  <si>
    <t>Sueno Hotels Beach Side</t>
  </si>
  <si>
    <t>Sueno Hotels Deluxe Belek</t>
  </si>
  <si>
    <t>Sueno Hotels Golf Belek</t>
  </si>
  <si>
    <t>Sultan Of Dreams</t>
  </si>
  <si>
    <t>Sultan Of Side</t>
  </si>
  <si>
    <t>Sultan Sipahi Resort Hotel</t>
  </si>
  <si>
    <t>Sumela Garden</t>
  </si>
  <si>
    <t>Summer Rose Hotel</t>
  </si>
  <si>
    <t>Sun Beach Hotel</t>
  </si>
  <si>
    <t>Sun Beach Park &amp; Spa</t>
  </si>
  <si>
    <t>Sun Fire Beach Hotel</t>
  </si>
  <si>
    <t>Sun Prime C-Lounge Hotel</t>
  </si>
  <si>
    <t>Sunbay Park Hotel</t>
  </si>
  <si>
    <t>Sundance Resort Hotel</t>
  </si>
  <si>
    <t>Sunday Beach Hotel</t>
  </si>
  <si>
    <t>Suneoclub Mersoy Bellavista Hotel</t>
  </si>
  <si>
    <t>Sunis Efes Royal Palace Resort &amp; Spa</t>
  </si>
  <si>
    <t>Sunpoint Family Hotel</t>
  </si>
  <si>
    <t>Sunis Elita Beach Resort &amp; Spa</t>
  </si>
  <si>
    <t>Sunis Evren Beach Resort &amp; Spa</t>
  </si>
  <si>
    <t>Sunis Hotel Su</t>
  </si>
  <si>
    <t>Sunis Kumkoy Beach Resort &amp; Spa</t>
  </si>
  <si>
    <t>Sunshine Hotel</t>
  </si>
  <si>
    <t>Sural Hotel</t>
  </si>
  <si>
    <t>Sural Resort Hotel</t>
  </si>
  <si>
    <t>Sural Saray Hotel</t>
  </si>
  <si>
    <t>Susesi Luxury Resort</t>
  </si>
  <si>
    <t>Savk Hotel</t>
  </si>
  <si>
    <t>Tac Premier Hotel</t>
  </si>
  <si>
    <t>The Bay Beach Club</t>
  </si>
  <si>
    <t>The Best Life Hotel</t>
  </si>
  <si>
    <t>The Bodrum Edition</t>
  </si>
  <si>
    <t>The Bodrum Royal Palace Hotel</t>
  </si>
  <si>
    <t>The Land Of Legends Kingdom Hotel</t>
  </si>
  <si>
    <t>The Magnific Hotel</t>
  </si>
  <si>
    <t>The Panorama Hill Hotel</t>
  </si>
  <si>
    <t>Thor Exclusive Hotel (Adults Only)</t>
  </si>
  <si>
    <t>Throne Beach Resort &amp; Spa</t>
  </si>
  <si>
    <t>Timo Resort Hotel</t>
  </si>
  <si>
    <t>Titanic Beach Lara</t>
  </si>
  <si>
    <t>Titanic Deluxe Belek</t>
  </si>
  <si>
    <t>Titanic Deluxe Bodrum</t>
  </si>
  <si>
    <t>Titanic Mardan Palace</t>
  </si>
  <si>
    <t>Tiana Beach Resort</t>
  </si>
  <si>
    <t>Tiana Moonlight</t>
  </si>
  <si>
    <t>Transatlantik Hotel&amp;spa</t>
  </si>
  <si>
    <t>Club Hotel Turan Prince World</t>
  </si>
  <si>
    <t>Hotel Turan Prince</t>
  </si>
  <si>
    <t>Turunc Premium Hotel</t>
  </si>
  <si>
    <t>Turunc Resort</t>
  </si>
  <si>
    <t>Top Hotel</t>
  </si>
  <si>
    <t>Utopia Beach Club</t>
  </si>
  <si>
    <t>Utopia Resort &amp; Residence</t>
  </si>
  <si>
    <t>Utopia World Hotel</t>
  </si>
  <si>
    <t>Valeri Beach Hotel</t>
  </si>
  <si>
    <t>Vella Beach Hotel</t>
  </si>
  <si>
    <t>Venezia Palace Deluxe Resort Hotel</t>
  </si>
  <si>
    <t>Viking Nona Beach Hotel</t>
  </si>
  <si>
    <t>Viking Park Hotel</t>
  </si>
  <si>
    <t>Viking Star Hotel</t>
  </si>
  <si>
    <t>Viking Suite Hotel</t>
  </si>
  <si>
    <t>Vikingen Infinity Resort&amp;spa</t>
  </si>
  <si>
    <t>Villa Moon Flower Aparts &amp; Suites</t>
  </si>
  <si>
    <t>Villa Side Residence</t>
  </si>
  <si>
    <t>Villa Sonata</t>
  </si>
  <si>
    <t>Villa Sun Flower Aparts &amp; Suites</t>
  </si>
  <si>
    <t>Vogue Hotel Supreme Bodrum</t>
  </si>
  <si>
    <t>Vogue Hotel Supreme Bodrum Special Rooms</t>
  </si>
  <si>
    <t>Water Planet Deluxe Hotel&amp; Aquapark</t>
  </si>
  <si>
    <t>White City Beach (Adults Only +16)</t>
  </si>
  <si>
    <t>White City Resort Hotel</t>
  </si>
  <si>
    <t>Wind Of Lara Hotel&amp;spa</t>
  </si>
  <si>
    <t>Woodline Hotel</t>
  </si>
  <si>
    <t>Woxxie Hotel</t>
  </si>
  <si>
    <t>Xanadu Island Bodrum</t>
  </si>
  <si>
    <t>Xeno Eftalia Resort Hotel</t>
  </si>
  <si>
    <t>Xeno Sonas Alpina</t>
  </si>
  <si>
    <t>Xperia Grand Bali</t>
  </si>
  <si>
    <t>Xperia Saray Beach Hotel</t>
  </si>
  <si>
    <t>Yalihan Aspendos Hotel</t>
  </si>
  <si>
    <t>Yasmin Bodrum Resort</t>
  </si>
  <si>
    <t>Zena Resort Hotel</t>
  </si>
  <si>
    <t>Zeus Turunc Hotel</t>
  </si>
  <si>
    <t>Zeynep Hotel</t>
  </si>
  <si>
    <t>весь сезон</t>
  </si>
  <si>
    <t>01.10.2020 - 31.10.2020</t>
  </si>
  <si>
    <t>15.09.2020 - 31.12.2020</t>
  </si>
  <si>
    <t>11.10.2020 - 31.10.2020</t>
  </si>
  <si>
    <t>09.10.2020 -31.10.2020</t>
  </si>
  <si>
    <t>09.10.2020 - 07.11.2020</t>
  </si>
  <si>
    <t>25.09.2020 - 31.10.2020</t>
  </si>
  <si>
    <t/>
  </si>
  <si>
    <t>16.09.2020 - 31.10.2020</t>
  </si>
  <si>
    <t>10.09.2020 - 31.10.2020</t>
  </si>
  <si>
    <t>15.09.2020 - 31.10.2020</t>
  </si>
  <si>
    <t>26.08.2020 - 31.12.2020</t>
  </si>
  <si>
    <t>13.10.2020 - 31.10.2020 (даты заездов)</t>
  </si>
  <si>
    <t>10.10.2020 - 31.10.2020</t>
  </si>
  <si>
    <t>01.09.2020 - 31.10.2020</t>
  </si>
  <si>
    <t>01.10.2020 - 30.10.2020</t>
  </si>
  <si>
    <t>01.11.2020 - 15.11.2020 (даты выезда из гостиницы)</t>
  </si>
  <si>
    <t>01.10.2020 - 07.11.2020</t>
  </si>
  <si>
    <t>23.09.2020 - 15.11.2020 &amp; 26.04.2021 - 31.05.2021</t>
  </si>
  <si>
    <t>25.09.2020 - 31.12.2020</t>
  </si>
  <si>
    <t>01.06.2020 - 10.07.2020 &amp; 01.09.2020 - 25.10.2020</t>
  </si>
  <si>
    <t>01.06.2020 - 30.06.2020</t>
  </si>
  <si>
    <t>20.10.2020 - 30.11.2020</t>
  </si>
  <si>
    <t>01.10.2020 - 31.12.2020</t>
  </si>
  <si>
    <t>11.10.2020 - 31.12.2020</t>
  </si>
  <si>
    <t>15.09.2020 - 15.11.2020</t>
  </si>
  <si>
    <t>15.10.2020 - 15.11.2020</t>
  </si>
  <si>
    <t>15.10.2020 - 30.11.2020</t>
  </si>
  <si>
    <t>14.10.2020 - 10.11.2020</t>
  </si>
  <si>
    <t>01.09.2020 - 20.09.2020 &amp; 04.10.2020 - 31.10.2020</t>
  </si>
  <si>
    <t>01.10.2020 - 30.11.2020</t>
  </si>
  <si>
    <t>11.10.2020 - 12.11.2020</t>
  </si>
  <si>
    <t>28.09.2020 - 15.11.2020</t>
  </si>
  <si>
    <t>22.10.2020 - 31.10.2020</t>
  </si>
  <si>
    <t>01.07.2020 - 14.07.2020 &amp; 11.09.2020 - 31.12.2020</t>
  </si>
  <si>
    <t>01.11.2020 - 30.11.2020</t>
  </si>
  <si>
    <t>16.10.2020 - 31.10.2020</t>
  </si>
  <si>
    <t>01.09.2020 - 15.10.2020</t>
  </si>
  <si>
    <t>01.07.2020 - 11.07.2020 &amp; 23.08.2020 - 31.12.2020</t>
  </si>
  <si>
    <t>10.10.2020 -31.10.2020</t>
  </si>
  <si>
    <t>13.10.2020 - 20.10.2020</t>
  </si>
  <si>
    <t>15.09.2020 -31.12.2020</t>
  </si>
  <si>
    <t>22.09.2020 - 31.12.2020</t>
  </si>
  <si>
    <t>14.10.2020 - 09.11.2020</t>
  </si>
  <si>
    <t>24.10.2020 - 10.11.2020</t>
  </si>
  <si>
    <t>01.11.2020 - 24.12.2020</t>
  </si>
  <si>
    <t xml:space="preserve">01.11.2020 - 21.12.2020 </t>
  </si>
  <si>
    <t>15.10.2020 - 31.10.2020</t>
  </si>
  <si>
    <t>01.11.2020 - 10.11.2020</t>
  </si>
  <si>
    <t>Заявки могут быть также перенесены на 2021 (на первоначальные даты в заявке)</t>
  </si>
  <si>
    <t>01.09.2020 -30.09.2020</t>
  </si>
  <si>
    <t>20.09.2020 - 31.10.2020</t>
  </si>
  <si>
    <t>12.10.2020 - 31.10.2020</t>
  </si>
  <si>
    <t>25.09.2020 - 07.11.2020</t>
  </si>
  <si>
    <t>29.09.2020 - 31.10.2020 (даты заездов)</t>
  </si>
  <si>
    <t>12.10.2020 - 25.10.2020</t>
  </si>
  <si>
    <t>25.08.2020 - 31.12.2020</t>
  </si>
  <si>
    <t>25.08.2020 - 15.11.2020 &amp; 01.06.2021 - 30.06.2021</t>
  </si>
  <si>
    <t>01.10.2020 - 15.11.2020</t>
  </si>
  <si>
    <t>01.09.2020 - 30.09.2020</t>
  </si>
  <si>
    <t>25.08.2020 - 15.11.2020</t>
  </si>
  <si>
    <t>01.10.2020 - 15.10.2020</t>
  </si>
  <si>
    <t>28.09.2020 - 31.10.2020 &amp; 01.04.2021 - 31.05.2021</t>
  </si>
  <si>
    <t>27.09.2020 - 12.10.2020</t>
  </si>
  <si>
    <t>25.09.2020 - 30.11.2020</t>
  </si>
  <si>
    <t>16.10.2020 - 23.10.2020</t>
  </si>
  <si>
    <t>12.10.2020 - 31.12.2020</t>
  </si>
  <si>
    <t>23.09.2020 - 31.10.2020</t>
  </si>
  <si>
    <t>01.07.2020 - 31.10.2020</t>
  </si>
  <si>
    <t>07.09.2020 - 28.09.2020 (даты заездов)</t>
  </si>
  <si>
    <t>05.10.2020 - 11.10.2020</t>
  </si>
  <si>
    <t>26.09.2020 - 09.10.2020</t>
  </si>
  <si>
    <t>01.10.2020 - 15.11.2020 (даты выезда из гостиницы)</t>
  </si>
  <si>
    <t>01.08.2020 - 24.08.2020 &amp; 01.07.2021 - 31.07.2021</t>
  </si>
  <si>
    <t>20.09.2020 - 15.11.2020</t>
  </si>
  <si>
    <t>13.09.2020 - 31.10.2020</t>
  </si>
  <si>
    <t>28.09.2020 - 10.10.2020</t>
  </si>
  <si>
    <t>01.08.2020 - 24.08.2020</t>
  </si>
  <si>
    <t>01.07.2020 - 30.09.2020</t>
  </si>
  <si>
    <t>30.09.2020 - 09.11.2020</t>
  </si>
  <si>
    <t>08.09.2020 - 30.11.2020</t>
  </si>
  <si>
    <t>09.10.2020 - 31.10.2020</t>
  </si>
  <si>
    <t>20.10.2020 - 31.10.2020</t>
  </si>
  <si>
    <t>01.06.2020 - 12.06.2020</t>
  </si>
  <si>
    <t>14.10.2020 - 08.11.2020</t>
  </si>
  <si>
    <t>28.09.2020 - 31.10.2020</t>
  </si>
  <si>
    <t>Перенос заездов 07.04.2020 - 19.04.2020 возможен на период с 15.10.2020</t>
  </si>
  <si>
    <t>Перенос заездов 16.05.2020 - 31.05.2020 возможен на период 25.09.2020 - 07.11.2020</t>
  </si>
  <si>
    <t>При переносе на период 14.07 - 06.09 сохраняется скидка РБ | Заявки на апрель и май могут быть также перенесены на 2021 (на первоначальные даты в заявке)</t>
  </si>
  <si>
    <t>Перенос заездов 25.05.2020 - 31.05.2020 возможен на период 28.09.2020 - 04.10.2020</t>
  </si>
  <si>
    <t>Перенос заявок 10.06.2020 - 25.06.2020  возможен на период 01.09.2020 - 31.10.2020 | 26.06.2020 - 09.07.2020 -&gt; 22.08.2020 - 31.10.2020</t>
  </si>
  <si>
    <t>При переносе на период 01.07 - 31.08 сохраняется скидка РБ</t>
  </si>
  <si>
    <t>При переносе на другие даты производится пересчёт с сохранением скидки РБ</t>
  </si>
  <si>
    <t>Перенос заездов 01.06.2020 - 12.06.2020 возможен на период 01.10.2020 - 15.11.2020 | 13.06.2020 - 30.06.2020 -&gt; 01.09.2020 - 15.11.2020 | 01.07.2020 - 31.07.2020 -&gt; 01.08.2020 - 15.11.2020 |  Заявки могут быть также перенесены на 2021 (на первоначальные даты в заявке)</t>
  </si>
  <si>
    <t>Перенос заездов 23.05.2020 - 31.05.2020 возможен на период 01.10.2020 - 31.10.2020</t>
  </si>
  <si>
    <t>Заявки на апрель и май могут быть также перенесены на 2021 (на первоначальные даты в заявке)</t>
  </si>
  <si>
    <t>Перенос заездов 15.04.2020 - 19.04.2020 возможен на период с 16.10.2020</t>
  </si>
  <si>
    <t>Переносо заездов 01.06.2020 - 15.06.2020 возможен на период 01.10.2020 - 30.11.2020 | 16.06.2020 - 30.06.2020 -&gt; 01.09.2020 - 30.11.2020</t>
  </si>
  <si>
    <t>Перенос заездов 15.06.2020 - 30.06.2020 возможен на период 01.09.2020 - 31.10.2020</t>
  </si>
  <si>
    <t>Перенос заездов 08.05.2020 - 14.05.2020 возможен на период 15.10.2020 - 21.10.2020 | 15.05.2020 - 21.05.2020 -&gt; 08.10.2020 - 14.10.2020 | 22.05.2020 - 31.05.2020 -&gt; 01.10.2020 - 07.10.2020</t>
  </si>
  <si>
    <t>Перенос заездов 23.05.2020 - 31.05.2020 возможен на период 01.09.2020 - 31.10.2020</t>
  </si>
  <si>
    <t>Перенос заездов 01.07.2020 - 31.07.2020 возможен на период 01.08.2020 - 24.08.2020 &amp; 01.07.2021 - 31.07.2021</t>
  </si>
  <si>
    <t>Все данные туристов должны быть идентичны (Имя, количество гостей, ночей)</t>
  </si>
  <si>
    <t>Перенос заездов 15.05.2020 - 31.05.2020 возможен на период 25.09.2020 - 31.10.2020</t>
  </si>
  <si>
    <t>Перенос июньских заездов возможен на период 01.09.2020 - 31.10.2020 | Заявки могут быть также перенесены на 2021 (на первоначальные даты в заявке)</t>
  </si>
  <si>
    <t>Перенос заездов 16.04.2020 - 19.04.2020 возможен на период 11.10.2020 - 31.10.2020</t>
  </si>
  <si>
    <t>ПЕРЕНОС С ПЕРЕСЧЁТОМ</t>
  </si>
  <si>
    <t>Перенос по отелям ниже возможен только с пересчётом.
Агентством высылаются желаемые даты для переноса заявки, по заявке производится пересчёт (с сохранением процента скидки РБ). 
Если возникает разница в цене, то выставляется доплата.</t>
  </si>
  <si>
    <t>ПЕРЕНОС НА ТЕ ЖЕ ДАТЫ 2021г.</t>
  </si>
  <si>
    <r>
      <t xml:space="preserve">По отелям и периодам заездов ниже также возможен перенос тура на те же даты (первоначальные даты тура) 2021 года </t>
    </r>
    <r>
      <rPr>
        <b/>
        <sz val="11"/>
        <rFont val="Calibri"/>
        <family val="2"/>
        <charset val="204"/>
        <scheme val="minor"/>
      </rPr>
      <t>без доплат</t>
    </r>
    <r>
      <rPr>
        <sz val="11"/>
        <rFont val="Calibri"/>
        <family val="2"/>
        <scheme val="minor"/>
      </rPr>
      <t>.</t>
    </r>
  </si>
  <si>
    <r>
      <t xml:space="preserve">Все запросы по </t>
    </r>
    <r>
      <rPr>
        <b/>
        <u/>
        <sz val="12"/>
        <rFont val="Calibri"/>
        <family val="2"/>
        <charset val="204"/>
        <scheme val="minor"/>
      </rPr>
      <t xml:space="preserve">переносу на 2021 год </t>
    </r>
    <r>
      <rPr>
        <b/>
        <sz val="12"/>
        <rFont val="Calibri"/>
        <family val="2"/>
        <charset val="204"/>
        <scheme val="minor"/>
      </rPr>
      <t xml:space="preserve">
просьба высылать по </t>
    </r>
    <r>
      <rPr>
        <b/>
        <sz val="12"/>
        <color rgb="FFFF0000"/>
        <rFont val="Calibri"/>
        <family val="2"/>
        <charset val="204"/>
        <scheme val="minor"/>
      </rPr>
      <t>ФОС в "Отдел бронирования"</t>
    </r>
  </si>
  <si>
    <t>Перенос на те же даты 2021 года</t>
  </si>
  <si>
    <t>+</t>
  </si>
  <si>
    <t>Adora Resort Hotel</t>
  </si>
  <si>
    <t>Baia Lara Hotel</t>
  </si>
  <si>
    <t>Bella Resort Hotels &amp; Spa</t>
  </si>
  <si>
    <t>Bilkay Hotel</t>
  </si>
  <si>
    <t>Botanik Hotel &amp; Resort</t>
  </si>
  <si>
    <t>Botanik Platinum</t>
  </si>
  <si>
    <t>Calido Maris Hotel</t>
  </si>
  <si>
    <t>Can Garden Resort</t>
  </si>
  <si>
    <t>Novum Garden</t>
  </si>
  <si>
    <t>Club Mega Saray</t>
  </si>
  <si>
    <t>Diamond Beach Hotel &amp; Spa</t>
  </si>
  <si>
    <t>Diamond De Luxe Hotel &amp; Spa</t>
  </si>
  <si>
    <t>Diamond Elite Hotel &amp; Spa (Adults Only)</t>
  </si>
  <si>
    <t>Diamond Of Bodrum</t>
  </si>
  <si>
    <t>Diamond Premium Hotel &amp; Spa</t>
  </si>
  <si>
    <t>Diamonds Club Kemer</t>
  </si>
  <si>
    <t>Fame Hotel</t>
  </si>
  <si>
    <t>Fame Residence Beach Park</t>
  </si>
  <si>
    <t>Fame Residence Goynuk</t>
  </si>
  <si>
    <t>Fame Residence Kemer &amp; Spa</t>
  </si>
  <si>
    <t>Fame Residence Lara &amp; Spa</t>
  </si>
  <si>
    <t>Horus Paradise Luxury Resort</t>
  </si>
  <si>
    <t>Ic Hotels Green Palace</t>
  </si>
  <si>
    <t>Ic Hotels Residence</t>
  </si>
  <si>
    <t>Ic Hotels Santai Family Resort</t>
  </si>
  <si>
    <t>Litore Resort Hotel&amp;spa</t>
  </si>
  <si>
    <t>Lujo Bodrum</t>
  </si>
  <si>
    <t>Miracle Resort Hotel</t>
  </si>
  <si>
    <t>Nova Park Hotel</t>
  </si>
  <si>
    <t>Palm World Resort&amp;spa</t>
  </si>
  <si>
    <t>Saturn Palace Resort</t>
  </si>
  <si>
    <t>Sensimar Side Resort&amp;spa (Adults Only)</t>
  </si>
  <si>
    <t>Side Mare Resort</t>
  </si>
  <si>
    <t>Side West Park Hotel</t>
  </si>
  <si>
    <t>Simena Sun Club</t>
  </si>
  <si>
    <t>Sandy Beach Hotel</t>
  </si>
  <si>
    <t>Saygili Beach Hotel(ex. Side Sedef )</t>
  </si>
  <si>
    <t>Regnum Carya</t>
  </si>
  <si>
    <t>The Raga Side (Adults Only)</t>
  </si>
  <si>
    <t>The Xanthe Resort &amp; Spa</t>
  </si>
  <si>
    <t>The Sense Deluxe Hotel</t>
  </si>
  <si>
    <t>Trendy Lara Hotel</t>
  </si>
  <si>
    <t>Trendy Palm Beach</t>
  </si>
  <si>
    <t>Trendy Verbena Beach</t>
  </si>
  <si>
    <t>Washington Resort Hotel&amp;spa</t>
  </si>
  <si>
    <t>Water Side Resort&amp;spa</t>
  </si>
  <si>
    <t>Side Star Beach</t>
  </si>
  <si>
    <t>Side Star Elegance (ex. Asteria Side)</t>
  </si>
  <si>
    <t>Side Star Park</t>
  </si>
  <si>
    <t>Side Star Resort</t>
  </si>
  <si>
    <t>Von Resort Elite</t>
  </si>
  <si>
    <t>Von Resort Golden Beach</t>
  </si>
  <si>
    <t>Von Resort Golden Coast</t>
  </si>
  <si>
    <t>Tui Magic Life Belek (ex.Asteria Club Belek)</t>
  </si>
  <si>
    <t>Перенос с пересчётом (с сохранением процента скидки РБ)</t>
  </si>
  <si>
    <t>ПРИМЕЧАНИЕ</t>
  </si>
  <si>
    <t>Maxx Royal Belek Golf &amp; Resort</t>
  </si>
  <si>
    <t>Maxx Royal Kemer Resort</t>
  </si>
  <si>
    <t>Voyage Belek Golf &amp; Spa</t>
  </si>
  <si>
    <t>Voyage Bodrum (Adults Only)</t>
  </si>
  <si>
    <t>Voyage Sorgun</t>
  </si>
  <si>
    <t>Voyage Torba</t>
  </si>
  <si>
    <t>Voyage Turkbuku</t>
  </si>
  <si>
    <r>
      <t xml:space="preserve">Все запросы по </t>
    </r>
    <r>
      <rPr>
        <b/>
        <u/>
        <sz val="12"/>
        <color theme="1"/>
        <rFont val="Calibri"/>
        <family val="2"/>
        <charset val="204"/>
        <scheme val="minor"/>
      </rPr>
      <t>переносу с пересчетом</t>
    </r>
    <r>
      <rPr>
        <b/>
        <sz val="12"/>
        <color theme="1"/>
        <rFont val="Calibri"/>
        <family val="2"/>
        <charset val="204"/>
        <scheme val="minor"/>
      </rPr>
      <t xml:space="preserve"> просьба направлять на почту FIT: 
</t>
    </r>
    <r>
      <rPr>
        <b/>
        <sz val="12"/>
        <color rgb="FFFF0000"/>
        <rFont val="Calibri"/>
        <family val="2"/>
        <charset val="204"/>
        <scheme val="minor"/>
      </rPr>
      <t>fit@anextour.com</t>
    </r>
  </si>
  <si>
    <t>23.09.2020 - 14.10.2020</t>
  </si>
  <si>
    <t>01.09.2020 - 22.09.2020</t>
  </si>
  <si>
    <t>Bieno Club Sunset Hotel &amp; Spa</t>
  </si>
  <si>
    <t>Bieno Venus Side Hotel</t>
  </si>
  <si>
    <t>Перенос с пересчётом (с сохранением процента скидки РБ) | Также возможен перенос с изменением типа номера | Заявки могут быть также перенесены на 2021 (на первоначальные даты в заявке) | Перенос на другие даты 2021 возможен с пересчётом (с сохранением скидки РБ)</t>
  </si>
  <si>
    <t>Arnor De Luxe Hotel &amp; Spa</t>
  </si>
  <si>
    <t>01.08.2020 - 31.10.2020</t>
  </si>
  <si>
    <t>26.10.2020 - 07.11.2020</t>
  </si>
  <si>
    <t>Перенос с пересчётом на октябрь ( с сохранением скидки РБ)</t>
  </si>
  <si>
    <t>21.10.2020 - 31.10.2020</t>
  </si>
  <si>
    <t>13.10.2020 - 30.11.2020 (даты выезда из гостиницы)</t>
  </si>
  <si>
    <t>11.10.2020 - 15.11.2020 (даты выезда из гостиницы)</t>
  </si>
  <si>
    <t>19.10.2020 - 27.10.2020</t>
  </si>
  <si>
    <t>12.09.2020 - 09.10.2020</t>
  </si>
  <si>
    <t>19.09.2020 - 30.09.2020</t>
  </si>
  <si>
    <t>01.07.2020 - 25.07.2020 &amp; 01.09.2020 - 25.10.2020</t>
  </si>
  <si>
    <t>10.10.2020 - 20.10.2020</t>
  </si>
  <si>
    <t>01.08.2020 - 31.08.2020</t>
  </si>
  <si>
    <t>23.08.2020 - 15.09.2020</t>
  </si>
  <si>
    <t>08.09.2020 - 07.11.2020</t>
  </si>
  <si>
    <t>26.08.2020 - 18.09.2020</t>
  </si>
  <si>
    <t>01.10.2020 - 09.10.2020</t>
  </si>
  <si>
    <t>16.09.2020 - 30.09.2020</t>
  </si>
  <si>
    <t>15.06.2020 - 30.06.2020 &amp; 15.10.2020 - 31.10.2020</t>
  </si>
  <si>
    <t>01.10.2020 - 01.11.2020 (даты выезда из гостиницы)</t>
  </si>
  <si>
    <t>Перенос заездов 08.06.2020 - 19.06.2020 возможен на период 16.09.2020 - 30.09.2020 | 20.06.2020 - 31.07.2020 -&gt; 23.08.2020 - 15.09.2020 | Заявки могут быть также перенесены на 2021 (на первоначальные даты в заявке)</t>
  </si>
  <si>
    <t>Перенос заездов 01.07.2020 - 31.07.2020 возможен на период 01.08.2020 - 31.08.2020</t>
  </si>
  <si>
    <t xml:space="preserve">Перенос заездов 08.06.2020 - 11.07.2020 возможен на период 23.08.2020 - 15.09.2020 | 12.07.2020 - 30.07.2020 -&gt; 01.08.2020 - 22.08.2020 | </t>
  </si>
  <si>
    <t>Перенос заездов 12.07.2020 - 30.07.2020 возможен на период 01.08.2020 - 22.08.2020</t>
  </si>
  <si>
    <t>Перенос заездов 01.07.2020 - 31.08.2020 возможен на период 01.07.2020 - 15.11.2020</t>
  </si>
  <si>
    <t>Перенос заездов 01.07.2020 - 31.08.2020 возможен на период 01.07.2020 - 30.11.2020</t>
  </si>
  <si>
    <t>Перенос заездов 01.06.2020 - 31.07.2020 возможен на период 01.08.2020 - 31.10.2020</t>
  </si>
  <si>
    <t>Перенос заездов 20.06.2020 - 31.07.2020 возможен на период 23.08.2020 - 15.09.2020</t>
  </si>
  <si>
    <t>Перенос заездов 01.06.2020 - 14.06.2020 возможен на период 01.07.2020 - 14.07.2020 &amp; 15.10.2020 - 31.10.2020</t>
  </si>
  <si>
    <t>Перенос заездов 01.07.2020 - 31.07.2020 возможен на период 01.08.2020 - 31.10.2020</t>
  </si>
  <si>
    <t>15.10.2020 - 07.11.2020</t>
  </si>
  <si>
    <t>24.10.2020 - 17.11.2020</t>
  </si>
  <si>
    <t>04.10.2020 - 23.10.2020</t>
  </si>
  <si>
    <t>16.09.2020 - 15.11.2020</t>
  </si>
  <si>
    <t>19.09.2020 - 03.10.2020</t>
  </si>
  <si>
    <t>Перенос на те же даты 2021г.</t>
  </si>
  <si>
    <t>Перенос заявок 01.06.2020 - 30.06.2020 возможен на весь сезон</t>
  </si>
  <si>
    <t>Перенос на другие даты возможен с пересчётом и сохранением скидки РБ</t>
  </si>
  <si>
    <t>Перенос заявок 01.07.2020 - 31.07.2020 возможен на весь сезон</t>
  </si>
  <si>
    <t>Перенос на те же даты 2021г. (+- 3 дня)</t>
  </si>
  <si>
    <t>Перенос заездов 16.06.2020 - 15.09.2020 возможен с пересчётом и сохранением скидки РБ</t>
  </si>
  <si>
    <t>Пернос заявок 01.07.2020 - 31.07.2020 возможен на период 01.08.2020 - 15.11.2020</t>
  </si>
  <si>
    <t>Перенос заявок 01.07.2020 - 31.07.2020 возможен на период 01.08.2020 - 31.10.2020</t>
  </si>
  <si>
    <t>Пернос завок 01.04.2020 - 19.04.2020 возможен на период 01.10.2020 - 31.10.2020</t>
  </si>
  <si>
    <t>По актуальным ценам на сайте</t>
  </si>
  <si>
    <t>Пересчёт со скидкой 25% на проживание от актуальных цен</t>
  </si>
  <si>
    <t>+ (возможен сдвиг +- 3 дня)</t>
  </si>
  <si>
    <t>Emir Fosse Beach Hotel</t>
  </si>
  <si>
    <t>11.09.2020 - 30.09.2020</t>
  </si>
  <si>
    <t>11.09.2020 - 31.10.2020</t>
  </si>
  <si>
    <t>Перенос заявок 01.07.2020 - 31.07.2020 возможен на 26.08.2020 - 10.09.2020</t>
  </si>
  <si>
    <t>Перенос заездов 01.06.2020 - 31.07.2020 возможен с сохранением скидки РБ</t>
  </si>
  <si>
    <t>Camyuva Beach Hotel</t>
  </si>
  <si>
    <t>Kilikya Palace Goynuk</t>
  </si>
  <si>
    <t>Sensimar Side Resort&amp;spa</t>
  </si>
  <si>
    <t>The Sense De Luxe Hotel</t>
  </si>
  <si>
    <t>21.05.2020 - 20.06.2020</t>
  </si>
  <si>
    <t>26.09.2020 - 31.10.2020</t>
  </si>
  <si>
    <t>01.08.2020 - 30.09.2020</t>
  </si>
  <si>
    <t>12.09.2020 - 31.10.2020</t>
  </si>
  <si>
    <t>01.10.2020 - 10.10.2020</t>
  </si>
  <si>
    <t>01.09.2020 - 30.11.2020</t>
  </si>
  <si>
    <t>01.08.2020 - 22.08.2020 &amp; 15.10.2020 - 15.11.2020</t>
  </si>
  <si>
    <t>23.05.2020 - 14.06.2020 -&gt; 16.09.2020 - 30.09.2020 | 15.06.2020 - 30.06.2020 -&gt; 01.09.2020 - 15.09.2020 | 01.07.2020 - 31.08.2020 -&gt; весь сезон</t>
  </si>
  <si>
    <t>16.06.2020 - 31.08.2020 -&gt; 01.09.2020 - 31.10.2020</t>
  </si>
  <si>
    <t>15.06.2020 - 30.06.2020 -&gt; 01.09.2020 - 30.11.2020 | 01.07.2020 - 31.08.2020 -&gt; 01.09.2020 - 31.10.2020</t>
  </si>
  <si>
    <t>Перенос заявок 01.04.2020 - 31.05.2020 на период 01.09.2020 - 31.10.2020 с пересчётом (с сохранением процента скидки РБ)</t>
  </si>
  <si>
    <t>28.09.2020 - 15.11.2020 &amp; 01.04.2021 - 31.05.2021</t>
  </si>
  <si>
    <t>Maxx Royal Belek Golf &amp; Resort | по данному отелю указан период проживания, а не заездов</t>
  </si>
  <si>
    <t>17.10.2020 - 31.10.2020</t>
  </si>
  <si>
    <t>05.09.2020 - 25.09.2020</t>
  </si>
  <si>
    <t>26.09.2020 - 16.10.2020</t>
  </si>
  <si>
    <t>23.05.2020 - 31.05.20  -&gt; 05.09.2020-25.09.2020 | 01.06.2020 - 27.06.2020 -&gt; 24.08.2020-04.09.2020 | также возможен перенос на другие даты с пересчётом и сохранением скидки РБ</t>
  </si>
  <si>
    <t>Maxx Royal Kemer Resort | по данному отелю указан период проживания, а не заездов</t>
  </si>
  <si>
    <t>05.09.2020 -25.09.2020</t>
  </si>
  <si>
    <t>10.10.2020 - 23.10.2020</t>
  </si>
  <si>
    <t>01.06.2020 - 27.06.2020 -&gt; 24.08.2020 - 04.09.2020 | также возможен перенос на другие даты с пересчётом и сохранением скидки РБ</t>
  </si>
  <si>
    <t>Voyage Belek Golf &amp; Spa | по данному отелю указан период проживания, а не заездов</t>
  </si>
  <si>
    <t>12.09.2020 - 25.09.2020</t>
  </si>
  <si>
    <t>20.06.2020 -&gt; 28.06.2020 -&gt; 22.08.2020-11.09.2020 | также возможен перенос на другие даты с пересчётом и сохранением скидки РБ</t>
  </si>
  <si>
    <t>Voyage Bodrum (Adults Only) | по данному отелю указан период проживания, а не заездов</t>
  </si>
  <si>
    <t>20.06.2020 - 28.06.2020 -&gt; 22.08.2020 - 11.09.2020 | также возможен перенос на другие даты с пересчётом и сохранением скидки РБ</t>
  </si>
  <si>
    <t>Voyage Sorgun | по данному отелю указан период проживания, а не заездов</t>
  </si>
  <si>
    <t>20.06.2020 - 28.06.2020 -&gt; 22.08.2020-11.09.2020 | также возможен перенос на другие даты с пересчётом и сохранением скидки РБ</t>
  </si>
  <si>
    <t>Voyage Torba | по данному отелю указан период проживания, а не заездов</t>
  </si>
  <si>
    <t>12.09.2020 - 27.09.2020</t>
  </si>
  <si>
    <t>22.08.2020 - 11.09.2020</t>
  </si>
  <si>
    <t>Также возможен перенос на другие даты с пересчётом и сохранением скидки РБ</t>
  </si>
  <si>
    <t>Voyage Turkbuku | по данному отелю указан период проживания, а не заездов</t>
  </si>
  <si>
    <t>12.09.2020 - 26.09.2020</t>
  </si>
  <si>
    <t>01.07.2020 - 29.07.2020</t>
  </si>
  <si>
    <t>25.08.2020 - 31.10.2020 &amp; 01.06.2021 - 30.06.2021</t>
  </si>
  <si>
    <t>18.10.2020 - 15.11.2020</t>
  </si>
  <si>
    <t>20.06.2020 - 31.07.2020 &amp; 01.09.2020 - 31.10.2020</t>
  </si>
  <si>
    <t>Перенос заездов 18.05.2020 - 31.05.2020 возможен на период 01.10.2020 - 11.10.2020 (даты выезда из гостиницы) &amp; 18.10.2020 - 15.11.2020 (даты выезда из гостиницы)  | 01.06.2020 - 12.06.2020 -&gt; 01.10.2020 - 15.11.2020 | 13.06.2020 - 30.06.2020 -&gt; 01.09.2020 - 15.11.2020 | 01.07-31.07 -&gt; 01.08.2020 - 15.11.2020</t>
  </si>
  <si>
    <t>Перенос заездов 13.06.2020 - 12.07.2020 возможен на период 01.09.2020 - 18.09.2020 | 13.07.2020 - 31.07.2020 -&gt; 01.08.2020 - 31.08.2020 | Перенос на другие даты возможен с пересчётом и сохранением скидки РБ</t>
  </si>
  <si>
    <t xml:space="preserve">Перенос заездов 01.04.2020 - 30.06.2020 возможен на те же даты 2021 г. </t>
  </si>
  <si>
    <t>Перенос на период 01.07.2020 - 31.10.2020 возможен с сохранением скидки РБ</t>
  </si>
  <si>
    <t>Перенос заездов 01.07.2020 - 31.07.2020 возможен на период 01.08.2020 - 31.10.2020 | Возможен перенос на первоначальные даты 2021 (+-3 дня)</t>
  </si>
  <si>
    <t>Перенос заездов 01.06.2020 - 31.07.2020 по запросу</t>
  </si>
  <si>
    <t>01.09.2020 - 20.09.2020 &amp; 30.09.2020 - 11.10.2020 &amp; 21.10.2020 - 07.11.2020</t>
  </si>
  <si>
    <t>19.10.2020 - 24.12.2020</t>
  </si>
  <si>
    <t>Club Aquarium Bodrum</t>
  </si>
  <si>
    <t>Ambassador Hotel Kemer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</si>
</sst>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1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10" fillId="5" borderId="1" xfId="1" applyFont="1" applyFill="1" applyBorder="1" applyAlignment="1">
      <alignment horizontal="left" vertical="center"/>
    </xf>
    <xf numFmtId="0" fontId="15" fillId="0" borderId="0" xfId="0" applyFont="1"/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4" fontId="10" fillId="7" borderId="11" xfId="1" applyNumberFormat="1" applyFont="1" applyFill="1" applyBorder="1" applyAlignment="1">
      <alignment horizontal="center" vertical="center"/>
    </xf>
    <xf numFmtId="14" fontId="10" fillId="7" borderId="5" xfId="1" applyNumberFormat="1" applyFont="1" applyFill="1" applyBorder="1" applyAlignment="1">
      <alignment horizontal="center" vertical="center"/>
    </xf>
    <xf numFmtId="0" fontId="0" fillId="0" borderId="0" xfId="0" applyFill="1"/>
    <xf numFmtId="0" fontId="18" fillId="2" borderId="2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6" fillId="0" borderId="28" xfId="1" applyFont="1" applyBorder="1" applyAlignment="1">
      <alignment horizontal="center" vertical="center"/>
    </xf>
    <xf numFmtId="0" fontId="15" fillId="0" borderId="30" xfId="0" applyFont="1" applyBorder="1" applyAlignment="1">
      <alignment horizontal="center"/>
    </xf>
    <xf numFmtId="0" fontId="10" fillId="0" borderId="11" xfId="2" applyFont="1" applyBorder="1" applyAlignment="1">
      <alignment horizontal="left" vertical="center"/>
    </xf>
    <xf numFmtId="0" fontId="10" fillId="4" borderId="11" xfId="2" applyFont="1" applyFill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30" xfId="0" applyFont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10" fillId="0" borderId="11" xfId="2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 vertical="top"/>
    </xf>
    <xf numFmtId="0" fontId="10" fillId="0" borderId="13" xfId="2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/>
    </xf>
    <xf numFmtId="0" fontId="5" fillId="0" borderId="12" xfId="1" applyFont="1" applyBorder="1" applyAlignment="1">
      <alignment horizontal="left" vertical="center"/>
    </xf>
    <xf numFmtId="0" fontId="17" fillId="0" borderId="15" xfId="0" applyFont="1" applyBorder="1" applyAlignment="1">
      <alignment horizontal="left"/>
    </xf>
    <xf numFmtId="49" fontId="10" fillId="3" borderId="8" xfId="0" applyNumberFormat="1" applyFont="1" applyFill="1" applyBorder="1" applyAlignment="1">
      <alignment horizontal="left" vertical="top" shrinkToFit="1"/>
    </xf>
    <xf numFmtId="0" fontId="10" fillId="3" borderId="8" xfId="0" applyFont="1" applyFill="1" applyBorder="1" applyAlignment="1">
      <alignment horizontal="left"/>
    </xf>
    <xf numFmtId="14" fontId="19" fillId="0" borderId="0" xfId="0" applyNumberFormat="1" applyFont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14" fontId="16" fillId="7" borderId="9" xfId="1" applyNumberFormat="1" applyFont="1" applyFill="1" applyBorder="1" applyAlignment="1">
      <alignment horizontal="center" vertical="center"/>
    </xf>
    <xf numFmtId="14" fontId="16" fillId="7" borderId="6" xfId="1" applyNumberFormat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14" fontId="18" fillId="0" borderId="0" xfId="0" applyNumberFormat="1" applyFont="1" applyAlignment="1">
      <alignment horizontal="center"/>
    </xf>
    <xf numFmtId="0" fontId="15" fillId="4" borderId="0" xfId="0" applyFont="1" applyFill="1"/>
    <xf numFmtId="14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Fill="1"/>
    <xf numFmtId="0" fontId="17" fillId="0" borderId="0" xfId="0" applyFont="1" applyAlignment="1">
      <alignment horizontal="center"/>
    </xf>
    <xf numFmtId="0" fontId="16" fillId="2" borderId="1" xfId="1" applyFont="1" applyFill="1" applyBorder="1" applyAlignment="1">
      <alignment horizontal="left" vertical="center" wrapText="1"/>
    </xf>
    <xf numFmtId="0" fontId="16" fillId="0" borderId="7" xfId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49" fontId="10" fillId="4" borderId="8" xfId="0" applyNumberFormat="1" applyFont="1" applyFill="1" applyBorder="1" applyAlignment="1">
      <alignment horizontal="left" vertical="center" shrinkToFit="1"/>
    </xf>
    <xf numFmtId="49" fontId="10" fillId="4" borderId="8" xfId="0" applyNumberFormat="1" applyFont="1" applyFill="1" applyBorder="1" applyAlignment="1">
      <alignment horizontal="left" vertical="top" shrinkToFit="1"/>
    </xf>
    <xf numFmtId="0" fontId="10" fillId="4" borderId="8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/>
    </xf>
    <xf numFmtId="0" fontId="10" fillId="4" borderId="8" xfId="2" applyFont="1" applyFill="1" applyBorder="1" applyAlignment="1">
      <alignment horizontal="left" vertical="center"/>
    </xf>
    <xf numFmtId="49" fontId="10" fillId="4" borderId="8" xfId="0" applyNumberFormat="1" applyFont="1" applyFill="1" applyBorder="1" applyAlignment="1">
      <alignment horizontal="left" vertical="top"/>
    </xf>
    <xf numFmtId="0" fontId="10" fillId="0" borderId="8" xfId="2" applyFont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16" fillId="6" borderId="2" xfId="1" applyNumberFormat="1" applyFont="1" applyFill="1" applyBorder="1" applyAlignment="1">
      <alignment horizontal="center" vertical="center"/>
    </xf>
    <xf numFmtId="14" fontId="16" fillId="6" borderId="3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justify" wrapText="1"/>
    </xf>
    <xf numFmtId="0" fontId="5" fillId="0" borderId="23" xfId="0" applyFont="1" applyBorder="1" applyAlignment="1">
      <alignment horizontal="center" vertical="justify"/>
    </xf>
    <xf numFmtId="14" fontId="6" fillId="3" borderId="24" xfId="0" applyNumberFormat="1" applyFont="1" applyFill="1" applyBorder="1" applyAlignment="1">
      <alignment horizontal="center" vertical="center" wrapText="1"/>
    </xf>
    <xf numFmtId="14" fontId="6" fillId="3" borderId="25" xfId="0" applyNumberFormat="1" applyFont="1" applyFill="1" applyBorder="1" applyAlignment="1">
      <alignment horizontal="center" vertical="center"/>
    </xf>
    <xf numFmtId="14" fontId="6" fillId="3" borderId="26" xfId="0" applyNumberFormat="1" applyFont="1" applyFill="1" applyBorder="1" applyAlignment="1">
      <alignment horizontal="center" vertical="center"/>
    </xf>
    <xf numFmtId="14" fontId="6" fillId="3" borderId="27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justify"/>
    </xf>
    <xf numFmtId="0" fontId="15" fillId="0" borderId="23" xfId="0" applyFont="1" applyBorder="1" applyAlignment="1">
      <alignment horizontal="center" vertical="justify"/>
    </xf>
    <xf numFmtId="14" fontId="16" fillId="2" borderId="3" xfId="1" applyNumberFormat="1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 wrapText="1"/>
    </xf>
    <xf numFmtId="14" fontId="6" fillId="3" borderId="17" xfId="0" applyNumberFormat="1" applyFont="1" applyFill="1" applyBorder="1" applyAlignment="1">
      <alignment horizontal="center" vertical="center" wrapText="1"/>
    </xf>
    <xf numFmtId="14" fontId="6" fillId="3" borderId="18" xfId="0" applyNumberFormat="1" applyFont="1" applyFill="1" applyBorder="1" applyAlignment="1">
      <alignment horizontal="center" vertical="center" wrapText="1"/>
    </xf>
    <xf numFmtId="14" fontId="6" fillId="3" borderId="19" xfId="0" applyNumberFormat="1" applyFont="1" applyFill="1" applyBorder="1" applyAlignment="1">
      <alignment horizontal="center" vertical="center" wrapText="1"/>
    </xf>
    <xf numFmtId="14" fontId="6" fillId="3" borderId="20" xfId="0" applyNumberFormat="1" applyFont="1" applyFill="1" applyBorder="1" applyAlignment="1">
      <alignment horizontal="center" vertical="center" wrapText="1"/>
    </xf>
    <xf numFmtId="14" fontId="6" fillId="3" borderId="21" xfId="0" applyNumberFormat="1" applyFont="1" applyFill="1" applyBorder="1" applyAlignment="1">
      <alignment horizontal="center" vertical="center" wrapText="1"/>
    </xf>
    <xf numFmtId="14" fontId="10" fillId="7" borderId="11" xfId="0" applyNumberFormat="1" applyFont="1" applyFill="1" applyBorder="1" applyAlignment="1">
      <alignment horizontal="center" vertical="center" shrinkToFit="1"/>
    </xf>
    <xf numFmtId="14" fontId="10" fillId="7" borderId="5" xfId="0" applyNumberFormat="1" applyFont="1" applyFill="1" applyBorder="1" applyAlignment="1">
      <alignment horizontal="center" vertical="center" shrinkToFit="1"/>
    </xf>
    <xf numFmtId="0" fontId="0" fillId="0" borderId="0" xfId="0" applyFont="1" applyBorder="1"/>
    <xf numFmtId="14" fontId="10" fillId="7" borderId="11" xfId="0" applyNumberFormat="1" applyFont="1" applyFill="1" applyBorder="1" applyAlignment="1">
      <alignment horizontal="center" vertical="center"/>
    </xf>
    <xf numFmtId="14" fontId="10" fillId="7" borderId="5" xfId="0" applyNumberFormat="1" applyFont="1" applyFill="1" applyBorder="1" applyAlignment="1">
      <alignment horizontal="center" vertical="center"/>
    </xf>
    <xf numFmtId="14" fontId="10" fillId="7" borderId="11" xfId="2" applyNumberFormat="1" applyFont="1" applyFill="1" applyBorder="1" applyAlignment="1">
      <alignment horizontal="center" vertical="center"/>
    </xf>
    <xf numFmtId="14" fontId="10" fillId="7" borderId="5" xfId="2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0" fillId="4" borderId="8" xfId="2" applyFont="1" applyFill="1" applyBorder="1" applyAlignment="1">
      <alignment vertical="center" wrapText="1"/>
    </xf>
    <xf numFmtId="14" fontId="1" fillId="7" borderId="11" xfId="0" applyNumberFormat="1" applyFont="1" applyFill="1" applyBorder="1" applyAlignment="1">
      <alignment horizontal="center"/>
    </xf>
    <xf numFmtId="14" fontId="1" fillId="7" borderId="5" xfId="0" applyNumberFormat="1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6" fillId="2" borderId="1" xfId="1" applyFont="1" applyFill="1" applyBorder="1" applyAlignment="1">
      <alignment horizontal="left" vertical="center"/>
    </xf>
    <xf numFmtId="0" fontId="16" fillId="0" borderId="31" xfId="1" applyFont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left" vertical="top" shrinkToFit="1"/>
    </xf>
    <xf numFmtId="0" fontId="1" fillId="0" borderId="8" xfId="0" applyFont="1" applyFill="1" applyBorder="1"/>
    <xf numFmtId="0" fontId="1" fillId="0" borderId="32" xfId="0" applyFont="1" applyFill="1" applyBorder="1"/>
    <xf numFmtId="14" fontId="16" fillId="2" borderId="2" xfId="1" applyNumberFormat="1" applyFont="1" applyFill="1" applyBorder="1" applyAlignment="1">
      <alignment horizontal="center" vertical="center"/>
    </xf>
    <xf numFmtId="14" fontId="16" fillId="0" borderId="29" xfId="1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</cellXfs>
  <cellStyles count="3">
    <cellStyle name="Normal 2" xfId="2" xr:uid="{DE52A3FC-E4C2-457F-8860-E921D689CC72}"/>
    <cellStyle name="Normal 2 4" xfId="1" xr:uid="{F64DE94A-F2C1-44FA-9BA4-551036CEE14C}"/>
    <cellStyle name="Обычный" xfId="0" builtinId="0"/>
  </cellStyles>
  <dxfs count="992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0073D-60D4-4CCD-A54A-2CE6E47C6F8D}">
  <sheetPr>
    <tabColor theme="9" tint="0.79998168889431442"/>
  </sheetPr>
  <dimension ref="A1:K724"/>
  <sheetViews>
    <sheetView tabSelected="1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3" sqref="A3:A4"/>
    </sheetView>
  </sheetViews>
  <sheetFormatPr defaultRowHeight="14.4" x14ac:dyDescent="0.3"/>
  <cols>
    <col min="1" max="1" width="91.77734375" style="49" customWidth="1"/>
    <col min="2" max="3" width="20.77734375" style="44" customWidth="1"/>
    <col min="4" max="4" width="65.77734375" style="50" customWidth="1"/>
    <col min="5" max="6" width="20.77734375" style="44" customWidth="1"/>
    <col min="7" max="7" width="65.77734375" style="50" customWidth="1"/>
    <col min="8" max="9" width="20.77734375" style="44" customWidth="1"/>
    <col min="10" max="10" width="65.77734375" style="50" customWidth="1"/>
    <col min="11" max="11" width="194.88671875" style="53" customWidth="1"/>
    <col min="12" max="16384" width="8.88671875" style="40"/>
  </cols>
  <sheetData>
    <row r="1" spans="1:11" customFormat="1" ht="21.6" thickBot="1" x14ac:dyDescent="0.35">
      <c r="A1" s="13" t="s">
        <v>0</v>
      </c>
      <c r="B1" s="38"/>
      <c r="C1" s="38"/>
      <c r="D1" s="1"/>
      <c r="E1" s="38"/>
      <c r="F1" s="38"/>
      <c r="G1" s="1"/>
      <c r="H1" s="38"/>
      <c r="I1" s="38"/>
      <c r="J1" s="1"/>
      <c r="K1" s="2"/>
    </row>
    <row r="2" spans="1:11" customFormat="1" ht="15" thickBot="1" x14ac:dyDescent="0.35">
      <c r="A2" s="3"/>
      <c r="B2" s="38"/>
      <c r="C2" s="38"/>
      <c r="D2" s="1"/>
      <c r="E2" s="38"/>
      <c r="F2" s="38"/>
      <c r="G2" s="1"/>
      <c r="H2" s="38"/>
      <c r="I2" s="38"/>
      <c r="J2" s="1"/>
      <c r="K2" s="2"/>
    </row>
    <row r="3" spans="1:11" customFormat="1" ht="30" customHeight="1" x14ac:dyDescent="0.3">
      <c r="A3" s="66" t="s">
        <v>1</v>
      </c>
      <c r="B3" s="68" t="s">
        <v>2</v>
      </c>
      <c r="C3" s="69"/>
      <c r="D3" s="1"/>
      <c r="E3" s="38"/>
      <c r="F3" s="38"/>
      <c r="G3" s="1"/>
      <c r="H3" s="38"/>
      <c r="I3" s="38"/>
      <c r="J3" s="1"/>
      <c r="K3" s="2"/>
    </row>
    <row r="4" spans="1:11" customFormat="1" ht="30" customHeight="1" thickBot="1" x14ac:dyDescent="0.35">
      <c r="A4" s="67"/>
      <c r="B4" s="70"/>
      <c r="C4" s="71"/>
      <c r="D4" s="1"/>
      <c r="E4" s="38"/>
      <c r="F4" s="38"/>
      <c r="G4" s="1"/>
      <c r="H4" s="38"/>
      <c r="I4" s="38"/>
      <c r="J4" s="1"/>
      <c r="K4" s="2"/>
    </row>
    <row r="5" spans="1:11" s="39" customFormat="1" x14ac:dyDescent="0.3">
      <c r="A5" s="45"/>
      <c r="B5" s="46"/>
      <c r="C5" s="46"/>
      <c r="D5" s="47"/>
      <c r="E5" s="46"/>
      <c r="F5" s="46"/>
      <c r="G5" s="47"/>
      <c r="H5" s="46"/>
      <c r="I5" s="46"/>
      <c r="J5" s="47"/>
      <c r="K5" s="48"/>
    </row>
    <row r="6" spans="1:11" ht="15" thickBot="1" x14ac:dyDescent="0.35">
      <c r="A6" s="45"/>
      <c r="B6" s="46"/>
      <c r="C6" s="46"/>
      <c r="D6" s="47"/>
      <c r="E6" s="46"/>
      <c r="F6" s="46"/>
      <c r="G6" s="47"/>
      <c r="H6" s="46"/>
      <c r="I6" s="46"/>
      <c r="J6" s="47"/>
      <c r="K6" s="48"/>
    </row>
    <row r="7" spans="1:11" ht="15" thickBot="1" x14ac:dyDescent="0.35">
      <c r="A7" s="4" t="s">
        <v>3</v>
      </c>
      <c r="B7" s="64" t="s">
        <v>4</v>
      </c>
      <c r="C7" s="65"/>
      <c r="D7" s="11" t="s">
        <v>5</v>
      </c>
      <c r="E7" s="64" t="s">
        <v>4</v>
      </c>
      <c r="F7" s="65"/>
      <c r="G7" s="11" t="s">
        <v>5</v>
      </c>
      <c r="H7" s="64" t="s">
        <v>4</v>
      </c>
      <c r="I7" s="65"/>
      <c r="J7" s="11" t="s">
        <v>5</v>
      </c>
      <c r="K7" s="51" t="s">
        <v>6</v>
      </c>
    </row>
    <row r="8" spans="1:11" x14ac:dyDescent="0.3">
      <c r="A8" s="61"/>
      <c r="B8" s="41"/>
      <c r="C8" s="42"/>
      <c r="D8" s="43"/>
      <c r="E8" s="41"/>
      <c r="F8" s="42"/>
      <c r="G8" s="43"/>
      <c r="H8" s="41"/>
      <c r="I8" s="42"/>
      <c r="J8" s="43"/>
      <c r="K8" s="52"/>
    </row>
    <row r="9" spans="1:11" s="87" customFormat="1" x14ac:dyDescent="0.3">
      <c r="A9" s="54" t="s">
        <v>7</v>
      </c>
      <c r="B9" s="85">
        <v>43941</v>
      </c>
      <c r="C9" s="86">
        <v>43951</v>
      </c>
      <c r="D9" s="62" t="s">
        <v>708</v>
      </c>
      <c r="E9" s="85">
        <v>43952</v>
      </c>
      <c r="F9" s="86">
        <v>43982</v>
      </c>
      <c r="G9" s="62" t="s">
        <v>708</v>
      </c>
      <c r="H9" s="85">
        <v>43983</v>
      </c>
      <c r="I9" s="86">
        <v>44012</v>
      </c>
      <c r="J9" s="62" t="s">
        <v>708</v>
      </c>
      <c r="K9" s="63"/>
    </row>
    <row r="10" spans="1:11" s="87" customFormat="1" x14ac:dyDescent="0.3">
      <c r="A10" s="55" t="s">
        <v>376</v>
      </c>
      <c r="B10" s="14">
        <v>43930</v>
      </c>
      <c r="C10" s="15">
        <v>43946</v>
      </c>
      <c r="D10" s="62" t="s">
        <v>743</v>
      </c>
      <c r="E10" s="14">
        <v>43947</v>
      </c>
      <c r="F10" s="15">
        <v>43975</v>
      </c>
      <c r="G10" s="62" t="s">
        <v>744</v>
      </c>
      <c r="H10" s="85">
        <v>43976</v>
      </c>
      <c r="I10" s="86">
        <v>43989</v>
      </c>
      <c r="J10" s="62" t="s">
        <v>766</v>
      </c>
      <c r="K10" s="63"/>
    </row>
    <row r="11" spans="1:11" s="87" customFormat="1" x14ac:dyDescent="0.3">
      <c r="A11" s="54" t="s">
        <v>8</v>
      </c>
      <c r="B11" s="85">
        <v>43941</v>
      </c>
      <c r="C11" s="86">
        <v>43947</v>
      </c>
      <c r="D11" s="62" t="s">
        <v>708</v>
      </c>
      <c r="E11" s="85">
        <v>43948</v>
      </c>
      <c r="F11" s="86">
        <v>43951</v>
      </c>
      <c r="G11" s="62" t="s">
        <v>708</v>
      </c>
      <c r="H11" s="85">
        <v>43952</v>
      </c>
      <c r="I11" s="86">
        <v>43982</v>
      </c>
      <c r="J11" s="62" t="s">
        <v>708</v>
      </c>
      <c r="K11" s="63"/>
    </row>
    <row r="12" spans="1:11" s="87" customFormat="1" x14ac:dyDescent="0.3">
      <c r="A12" s="56" t="s">
        <v>9</v>
      </c>
      <c r="B12" s="88">
        <v>43941</v>
      </c>
      <c r="C12" s="89">
        <v>43947</v>
      </c>
      <c r="D12" s="62" t="s">
        <v>709</v>
      </c>
      <c r="E12" s="88">
        <v>43948</v>
      </c>
      <c r="F12" s="89">
        <v>43951</v>
      </c>
      <c r="G12" s="62" t="s">
        <v>709</v>
      </c>
      <c r="H12" s="88">
        <v>43952</v>
      </c>
      <c r="I12" s="89">
        <v>43982</v>
      </c>
      <c r="J12" s="62" t="s">
        <v>709</v>
      </c>
      <c r="K12" s="63" t="s">
        <v>715</v>
      </c>
    </row>
    <row r="13" spans="1:11" s="87" customFormat="1" x14ac:dyDescent="0.3">
      <c r="A13" s="55" t="s">
        <v>19</v>
      </c>
      <c r="B13" s="14">
        <v>43941</v>
      </c>
      <c r="C13" s="15">
        <v>43947</v>
      </c>
      <c r="D13" s="62" t="s">
        <v>709</v>
      </c>
      <c r="E13" s="14">
        <v>43948</v>
      </c>
      <c r="F13" s="15">
        <v>43951</v>
      </c>
      <c r="G13" s="62" t="s">
        <v>709</v>
      </c>
      <c r="H13" s="14">
        <v>43952</v>
      </c>
      <c r="I13" s="15">
        <v>43982</v>
      </c>
      <c r="J13" s="62" t="s">
        <v>709</v>
      </c>
      <c r="K13" s="63" t="s">
        <v>910</v>
      </c>
    </row>
    <row r="14" spans="1:11" s="87" customFormat="1" x14ac:dyDescent="0.3">
      <c r="A14" s="55" t="s">
        <v>10</v>
      </c>
      <c r="B14" s="14">
        <v>43941</v>
      </c>
      <c r="C14" s="15">
        <v>43947</v>
      </c>
      <c r="D14" s="62" t="s">
        <v>709</v>
      </c>
      <c r="E14" s="14">
        <v>43948</v>
      </c>
      <c r="F14" s="15">
        <v>43951</v>
      </c>
      <c r="G14" s="62" t="s">
        <v>709</v>
      </c>
      <c r="H14" s="14">
        <v>43952</v>
      </c>
      <c r="I14" s="15">
        <v>43982</v>
      </c>
      <c r="J14" s="62" t="s">
        <v>709</v>
      </c>
      <c r="K14" s="63" t="s">
        <v>715</v>
      </c>
    </row>
    <row r="15" spans="1:11" s="87" customFormat="1" x14ac:dyDescent="0.3">
      <c r="A15" s="55" t="s">
        <v>11</v>
      </c>
      <c r="B15" s="14">
        <v>43941</v>
      </c>
      <c r="C15" s="15">
        <v>43947</v>
      </c>
      <c r="D15" s="62" t="s">
        <v>709</v>
      </c>
      <c r="E15" s="14">
        <v>43948</v>
      </c>
      <c r="F15" s="15">
        <v>43951</v>
      </c>
      <c r="G15" s="62" t="s">
        <v>709</v>
      </c>
      <c r="H15" s="14">
        <v>43952</v>
      </c>
      <c r="I15" s="15">
        <v>43982</v>
      </c>
      <c r="J15" s="62" t="s">
        <v>709</v>
      </c>
      <c r="K15" s="63" t="s">
        <v>715</v>
      </c>
    </row>
    <row r="16" spans="1:11" s="87" customFormat="1" x14ac:dyDescent="0.3">
      <c r="A16" s="55" t="s">
        <v>12</v>
      </c>
      <c r="B16" s="14">
        <v>43941</v>
      </c>
      <c r="C16" s="15">
        <v>43947</v>
      </c>
      <c r="D16" s="62" t="s">
        <v>709</v>
      </c>
      <c r="E16" s="14">
        <v>43948</v>
      </c>
      <c r="F16" s="15">
        <v>43951</v>
      </c>
      <c r="G16" s="62" t="s">
        <v>709</v>
      </c>
      <c r="H16" s="14">
        <v>43952</v>
      </c>
      <c r="I16" s="15">
        <v>43982</v>
      </c>
      <c r="J16" s="62" t="s">
        <v>709</v>
      </c>
      <c r="K16" s="63" t="s">
        <v>715</v>
      </c>
    </row>
    <row r="17" spans="1:11" s="87" customFormat="1" x14ac:dyDescent="0.3">
      <c r="A17" s="55" t="s">
        <v>13</v>
      </c>
      <c r="B17" s="14">
        <v>43941</v>
      </c>
      <c r="C17" s="15">
        <v>43947</v>
      </c>
      <c r="D17" s="62" t="s">
        <v>709</v>
      </c>
      <c r="E17" s="14">
        <v>43948</v>
      </c>
      <c r="F17" s="15">
        <v>43951</v>
      </c>
      <c r="G17" s="62" t="s">
        <v>709</v>
      </c>
      <c r="H17" s="14">
        <v>43952</v>
      </c>
      <c r="I17" s="15">
        <v>43982</v>
      </c>
      <c r="J17" s="62" t="s">
        <v>709</v>
      </c>
      <c r="K17" s="63" t="s">
        <v>794</v>
      </c>
    </row>
    <row r="18" spans="1:11" s="87" customFormat="1" x14ac:dyDescent="0.3">
      <c r="A18" s="55" t="s">
        <v>14</v>
      </c>
      <c r="B18" s="14">
        <v>43941</v>
      </c>
      <c r="C18" s="15">
        <v>43947</v>
      </c>
      <c r="D18" s="62" t="s">
        <v>710</v>
      </c>
      <c r="E18" s="14">
        <v>43948</v>
      </c>
      <c r="F18" s="15">
        <v>43951</v>
      </c>
      <c r="G18" s="62" t="s">
        <v>710</v>
      </c>
      <c r="H18" s="85">
        <v>43952</v>
      </c>
      <c r="I18" s="86">
        <v>43982</v>
      </c>
      <c r="J18" s="62" t="s">
        <v>710</v>
      </c>
      <c r="K18" s="63" t="s">
        <v>715</v>
      </c>
    </row>
    <row r="19" spans="1:11" s="87" customFormat="1" x14ac:dyDescent="0.3">
      <c r="A19" s="55" t="s">
        <v>15</v>
      </c>
      <c r="B19" s="14">
        <v>43941</v>
      </c>
      <c r="C19" s="15">
        <v>43947</v>
      </c>
      <c r="D19" s="62" t="s">
        <v>708</v>
      </c>
      <c r="E19" s="14">
        <v>43948</v>
      </c>
      <c r="F19" s="15">
        <v>43951</v>
      </c>
      <c r="G19" s="62" t="s">
        <v>708</v>
      </c>
      <c r="H19" s="85">
        <v>43952</v>
      </c>
      <c r="I19" s="86">
        <v>43982</v>
      </c>
      <c r="J19" s="62" t="s">
        <v>708</v>
      </c>
      <c r="K19" s="63" t="s">
        <v>715</v>
      </c>
    </row>
    <row r="20" spans="1:11" s="87" customFormat="1" x14ac:dyDescent="0.3">
      <c r="A20" s="55" t="s">
        <v>16</v>
      </c>
      <c r="B20" s="14">
        <v>43941</v>
      </c>
      <c r="C20" s="15">
        <v>43947</v>
      </c>
      <c r="D20" s="62" t="s">
        <v>710</v>
      </c>
      <c r="E20" s="14">
        <v>43948</v>
      </c>
      <c r="F20" s="15">
        <v>43951</v>
      </c>
      <c r="G20" s="62" t="s">
        <v>710</v>
      </c>
      <c r="H20" s="85">
        <v>43952</v>
      </c>
      <c r="I20" s="86">
        <v>43982</v>
      </c>
      <c r="J20" s="62" t="s">
        <v>710</v>
      </c>
      <c r="K20" s="63" t="s">
        <v>715</v>
      </c>
    </row>
    <row r="21" spans="1:11" s="87" customFormat="1" x14ac:dyDescent="0.3">
      <c r="A21" s="55" t="s">
        <v>17</v>
      </c>
      <c r="B21" s="85">
        <v>43941</v>
      </c>
      <c r="C21" s="86">
        <v>43947</v>
      </c>
      <c r="D21" s="62" t="s">
        <v>709</v>
      </c>
      <c r="E21" s="85">
        <v>43948</v>
      </c>
      <c r="F21" s="86">
        <v>43951</v>
      </c>
      <c r="G21" s="62" t="s">
        <v>709</v>
      </c>
      <c r="H21" s="85">
        <v>43952</v>
      </c>
      <c r="I21" s="86">
        <v>43982</v>
      </c>
      <c r="J21" s="62" t="s">
        <v>709</v>
      </c>
      <c r="K21" s="63" t="s">
        <v>911</v>
      </c>
    </row>
    <row r="22" spans="1:11" s="87" customFormat="1" x14ac:dyDescent="0.3">
      <c r="A22" s="55" t="s">
        <v>18</v>
      </c>
      <c r="B22" s="14">
        <v>43941</v>
      </c>
      <c r="C22" s="15">
        <v>43947</v>
      </c>
      <c r="D22" s="62" t="s">
        <v>708</v>
      </c>
      <c r="E22" s="14">
        <v>43948</v>
      </c>
      <c r="F22" s="15">
        <v>43951</v>
      </c>
      <c r="G22" s="62" t="s">
        <v>708</v>
      </c>
      <c r="H22" s="85">
        <v>43952</v>
      </c>
      <c r="I22" s="86">
        <v>43982</v>
      </c>
      <c r="J22" s="62" t="s">
        <v>708</v>
      </c>
      <c r="K22" s="63" t="s">
        <v>911</v>
      </c>
    </row>
    <row r="23" spans="1:11" s="87" customFormat="1" x14ac:dyDescent="0.3">
      <c r="A23" s="55" t="s">
        <v>19</v>
      </c>
      <c r="B23" s="14">
        <v>43922</v>
      </c>
      <c r="C23" s="15">
        <v>43948</v>
      </c>
      <c r="D23" s="62" t="s">
        <v>711</v>
      </c>
      <c r="E23" s="14">
        <v>43949</v>
      </c>
      <c r="F23" s="15">
        <v>43967</v>
      </c>
      <c r="G23" s="62" t="s">
        <v>716</v>
      </c>
      <c r="H23" s="85">
        <v>43968</v>
      </c>
      <c r="I23" s="86">
        <v>44089</v>
      </c>
      <c r="J23" s="62" t="s">
        <v>776</v>
      </c>
      <c r="K23" s="63" t="s">
        <v>911</v>
      </c>
    </row>
    <row r="24" spans="1:11" s="87" customFormat="1" x14ac:dyDescent="0.3">
      <c r="A24" s="55" t="s">
        <v>20</v>
      </c>
      <c r="B24" s="14">
        <v>43922</v>
      </c>
      <c r="C24" s="15">
        <v>43948</v>
      </c>
      <c r="D24" s="62" t="s">
        <v>711</v>
      </c>
      <c r="E24" s="14">
        <v>43949</v>
      </c>
      <c r="F24" s="15">
        <v>43967</v>
      </c>
      <c r="G24" s="62" t="s">
        <v>716</v>
      </c>
      <c r="H24" s="85">
        <v>43968</v>
      </c>
      <c r="I24" s="86">
        <v>44089</v>
      </c>
      <c r="J24" s="62" t="s">
        <v>776</v>
      </c>
      <c r="K24" s="63" t="s">
        <v>715</v>
      </c>
    </row>
    <row r="25" spans="1:11" s="87" customFormat="1" x14ac:dyDescent="0.3">
      <c r="A25" s="55" t="s">
        <v>21</v>
      </c>
      <c r="B25" s="14">
        <v>43922</v>
      </c>
      <c r="C25" s="15">
        <v>43948</v>
      </c>
      <c r="D25" s="62" t="s">
        <v>711</v>
      </c>
      <c r="E25" s="14">
        <v>43949</v>
      </c>
      <c r="F25" s="15">
        <v>43967</v>
      </c>
      <c r="G25" s="62" t="s">
        <v>716</v>
      </c>
      <c r="H25" s="85">
        <v>43968</v>
      </c>
      <c r="I25" s="86">
        <v>44089</v>
      </c>
      <c r="J25" s="62" t="s">
        <v>776</v>
      </c>
      <c r="K25" s="63" t="s">
        <v>911</v>
      </c>
    </row>
    <row r="26" spans="1:11" s="87" customFormat="1" x14ac:dyDescent="0.3">
      <c r="A26" s="55" t="s">
        <v>22</v>
      </c>
      <c r="B26" s="14">
        <v>43922</v>
      </c>
      <c r="C26" s="15">
        <v>43948</v>
      </c>
      <c r="D26" s="62" t="s">
        <v>711</v>
      </c>
      <c r="E26" s="14">
        <v>43949</v>
      </c>
      <c r="F26" s="15">
        <v>43967</v>
      </c>
      <c r="G26" s="62" t="s">
        <v>716</v>
      </c>
      <c r="H26" s="85">
        <v>43968</v>
      </c>
      <c r="I26" s="86">
        <v>44089</v>
      </c>
      <c r="J26" s="62" t="s">
        <v>776</v>
      </c>
      <c r="K26" s="63" t="s">
        <v>986</v>
      </c>
    </row>
    <row r="27" spans="1:11" s="87" customFormat="1" x14ac:dyDescent="0.3">
      <c r="A27" s="55" t="s">
        <v>23</v>
      </c>
      <c r="B27" s="14">
        <v>43941</v>
      </c>
      <c r="C27" s="15">
        <v>43947</v>
      </c>
      <c r="D27" s="62" t="s">
        <v>710</v>
      </c>
      <c r="E27" s="14">
        <v>43948</v>
      </c>
      <c r="F27" s="15">
        <v>43951</v>
      </c>
      <c r="G27" s="62" t="s">
        <v>710</v>
      </c>
      <c r="H27" s="85">
        <v>43952</v>
      </c>
      <c r="I27" s="86">
        <v>43982</v>
      </c>
      <c r="J27" s="62" t="s">
        <v>710</v>
      </c>
      <c r="K27" s="63" t="s">
        <v>986</v>
      </c>
    </row>
    <row r="28" spans="1:11" s="87" customFormat="1" x14ac:dyDescent="0.3">
      <c r="A28" s="54" t="s">
        <v>24</v>
      </c>
      <c r="B28" s="85">
        <v>43941</v>
      </c>
      <c r="C28" s="86">
        <v>43947</v>
      </c>
      <c r="D28" s="62" t="s">
        <v>709</v>
      </c>
      <c r="E28" s="85">
        <v>43948</v>
      </c>
      <c r="F28" s="86">
        <v>43951</v>
      </c>
      <c r="G28" s="62" t="s">
        <v>709</v>
      </c>
      <c r="H28" s="85">
        <v>43952</v>
      </c>
      <c r="I28" s="86">
        <v>44012</v>
      </c>
      <c r="J28" s="62" t="s">
        <v>767</v>
      </c>
      <c r="K28" s="63" t="s">
        <v>986</v>
      </c>
    </row>
    <row r="29" spans="1:11" s="87" customFormat="1" x14ac:dyDescent="0.3">
      <c r="A29" s="54" t="s">
        <v>25</v>
      </c>
      <c r="B29" s="85">
        <v>43941</v>
      </c>
      <c r="C29" s="86">
        <v>43947</v>
      </c>
      <c r="D29" s="62" t="s">
        <v>709</v>
      </c>
      <c r="E29" s="85">
        <v>43948</v>
      </c>
      <c r="F29" s="86">
        <v>43951</v>
      </c>
      <c r="G29" s="62" t="s">
        <v>709</v>
      </c>
      <c r="H29" s="85">
        <v>43952</v>
      </c>
      <c r="I29" s="86">
        <v>44012</v>
      </c>
      <c r="J29" s="62" t="s">
        <v>767</v>
      </c>
      <c r="K29" s="63" t="s">
        <v>986</v>
      </c>
    </row>
    <row r="30" spans="1:11" s="87" customFormat="1" x14ac:dyDescent="0.3">
      <c r="A30" s="54" t="s">
        <v>26</v>
      </c>
      <c r="B30" s="85">
        <v>43941</v>
      </c>
      <c r="C30" s="86">
        <v>43947</v>
      </c>
      <c r="D30" s="62" t="s">
        <v>709</v>
      </c>
      <c r="E30" s="85">
        <v>43948</v>
      </c>
      <c r="F30" s="86">
        <v>43951</v>
      </c>
      <c r="G30" s="62" t="s">
        <v>709</v>
      </c>
      <c r="H30" s="85">
        <v>43952</v>
      </c>
      <c r="I30" s="86">
        <v>43982</v>
      </c>
      <c r="J30" s="62" t="s">
        <v>709</v>
      </c>
      <c r="K30" s="63" t="s">
        <v>911</v>
      </c>
    </row>
    <row r="31" spans="1:11" s="87" customFormat="1" x14ac:dyDescent="0.3">
      <c r="A31" s="57" t="s">
        <v>27</v>
      </c>
      <c r="B31" s="88">
        <v>43941</v>
      </c>
      <c r="C31" s="89">
        <v>43947</v>
      </c>
      <c r="D31" s="62" t="s">
        <v>709</v>
      </c>
      <c r="E31" s="88">
        <v>43948</v>
      </c>
      <c r="F31" s="89">
        <v>43951</v>
      </c>
      <c r="G31" s="62" t="s">
        <v>709</v>
      </c>
      <c r="H31" s="88">
        <v>43952</v>
      </c>
      <c r="I31" s="89">
        <v>43982</v>
      </c>
      <c r="J31" s="62" t="s">
        <v>709</v>
      </c>
      <c r="K31" s="63" t="s">
        <v>715</v>
      </c>
    </row>
    <row r="32" spans="1:11" s="87" customFormat="1" x14ac:dyDescent="0.3">
      <c r="A32" s="57" t="s">
        <v>28</v>
      </c>
      <c r="B32" s="88">
        <v>43941</v>
      </c>
      <c r="C32" s="89">
        <v>43947</v>
      </c>
      <c r="D32" s="62" t="s">
        <v>709</v>
      </c>
      <c r="E32" s="88">
        <v>43948</v>
      </c>
      <c r="F32" s="89">
        <v>43951</v>
      </c>
      <c r="G32" s="62" t="s">
        <v>709</v>
      </c>
      <c r="H32" s="88">
        <v>43952</v>
      </c>
      <c r="I32" s="89">
        <v>43982</v>
      </c>
      <c r="J32" s="62" t="s">
        <v>709</v>
      </c>
      <c r="K32" s="63" t="s">
        <v>715</v>
      </c>
    </row>
    <row r="33" spans="1:11" s="87" customFormat="1" x14ac:dyDescent="0.3">
      <c r="A33" s="57" t="s">
        <v>29</v>
      </c>
      <c r="B33" s="88">
        <v>43941</v>
      </c>
      <c r="C33" s="89">
        <v>43947</v>
      </c>
      <c r="D33" s="62" t="s">
        <v>709</v>
      </c>
      <c r="E33" s="88">
        <v>43948</v>
      </c>
      <c r="F33" s="89">
        <v>43951</v>
      </c>
      <c r="G33" s="62" t="s">
        <v>709</v>
      </c>
      <c r="H33" s="88">
        <v>43952</v>
      </c>
      <c r="I33" s="89">
        <v>43982</v>
      </c>
      <c r="J33" s="62" t="s">
        <v>709</v>
      </c>
      <c r="K33" s="63" t="s">
        <v>715</v>
      </c>
    </row>
    <row r="34" spans="1:11" s="87" customFormat="1" x14ac:dyDescent="0.3">
      <c r="A34" s="56" t="s">
        <v>30</v>
      </c>
      <c r="B34" s="88">
        <v>43941</v>
      </c>
      <c r="C34" s="89">
        <v>43947</v>
      </c>
      <c r="D34" s="62" t="s">
        <v>709</v>
      </c>
      <c r="E34" s="88">
        <v>43948</v>
      </c>
      <c r="F34" s="89">
        <v>43951</v>
      </c>
      <c r="G34" s="62" t="s">
        <v>709</v>
      </c>
      <c r="H34" s="88">
        <v>43952</v>
      </c>
      <c r="I34" s="89">
        <v>43982</v>
      </c>
      <c r="J34" s="62" t="s">
        <v>709</v>
      </c>
      <c r="K34" s="63" t="s">
        <v>715</v>
      </c>
    </row>
    <row r="35" spans="1:11" s="87" customFormat="1" x14ac:dyDescent="0.3">
      <c r="A35" s="37" t="s">
        <v>603</v>
      </c>
      <c r="B35" s="14">
        <v>43941</v>
      </c>
      <c r="C35" s="15">
        <v>43947</v>
      </c>
      <c r="D35" s="62" t="s">
        <v>709</v>
      </c>
      <c r="E35" s="14">
        <v>43948</v>
      </c>
      <c r="F35" s="15">
        <v>43982</v>
      </c>
      <c r="G35" s="62" t="s">
        <v>709</v>
      </c>
      <c r="H35" s="85">
        <v>43983</v>
      </c>
      <c r="I35" s="86">
        <v>44043</v>
      </c>
      <c r="J35" s="62" t="s">
        <v>891</v>
      </c>
      <c r="K35" s="63" t="s">
        <v>989</v>
      </c>
    </row>
    <row r="36" spans="1:11" s="87" customFormat="1" x14ac:dyDescent="0.3">
      <c r="A36" s="55" t="s">
        <v>31</v>
      </c>
      <c r="B36" s="88">
        <v>43949</v>
      </c>
      <c r="C36" s="89">
        <v>43982</v>
      </c>
      <c r="D36" s="62" t="s">
        <v>709</v>
      </c>
      <c r="E36" s="88"/>
      <c r="F36" s="89"/>
      <c r="G36" s="62" t="s">
        <v>715</v>
      </c>
      <c r="H36" s="88"/>
      <c r="I36" s="89"/>
      <c r="J36" s="62" t="s">
        <v>715</v>
      </c>
      <c r="K36" s="63" t="s">
        <v>715</v>
      </c>
    </row>
    <row r="37" spans="1:11" s="87" customFormat="1" x14ac:dyDescent="0.3">
      <c r="A37" s="55" t="s">
        <v>32</v>
      </c>
      <c r="B37" s="88">
        <v>43949</v>
      </c>
      <c r="C37" s="89">
        <v>43982</v>
      </c>
      <c r="D37" s="62" t="s">
        <v>709</v>
      </c>
      <c r="E37" s="88"/>
      <c r="F37" s="89"/>
      <c r="G37" s="62" t="s">
        <v>715</v>
      </c>
      <c r="H37" s="88"/>
      <c r="I37" s="89"/>
      <c r="J37" s="62" t="s">
        <v>715</v>
      </c>
      <c r="K37" s="63" t="s">
        <v>715</v>
      </c>
    </row>
    <row r="38" spans="1:11" s="87" customFormat="1" x14ac:dyDescent="0.3">
      <c r="A38" s="55" t="s">
        <v>33</v>
      </c>
      <c r="B38" s="88">
        <v>43949</v>
      </c>
      <c r="C38" s="89">
        <v>43982</v>
      </c>
      <c r="D38" s="62" t="s">
        <v>709</v>
      </c>
      <c r="E38" s="88"/>
      <c r="F38" s="89"/>
      <c r="G38" s="62" t="s">
        <v>715</v>
      </c>
      <c r="H38" s="88"/>
      <c r="I38" s="89"/>
      <c r="J38" s="62" t="s">
        <v>715</v>
      </c>
      <c r="K38" s="63" t="s">
        <v>715</v>
      </c>
    </row>
    <row r="39" spans="1:11" s="87" customFormat="1" x14ac:dyDescent="0.3">
      <c r="A39" s="55" t="s">
        <v>34</v>
      </c>
      <c r="B39" s="88">
        <v>43957</v>
      </c>
      <c r="C39" s="89">
        <v>43963</v>
      </c>
      <c r="D39" s="62" t="s">
        <v>712</v>
      </c>
      <c r="E39" s="88">
        <v>43964</v>
      </c>
      <c r="F39" s="89">
        <v>43974</v>
      </c>
      <c r="G39" s="62" t="s">
        <v>714</v>
      </c>
      <c r="H39" s="88"/>
      <c r="I39" s="89"/>
      <c r="J39" s="62" t="s">
        <v>715</v>
      </c>
      <c r="K39" s="63" t="s">
        <v>715</v>
      </c>
    </row>
    <row r="40" spans="1:11" s="87" customFormat="1" x14ac:dyDescent="0.3">
      <c r="A40" s="56" t="s">
        <v>35</v>
      </c>
      <c r="B40" s="14">
        <v>43941</v>
      </c>
      <c r="C40" s="15">
        <v>43947</v>
      </c>
      <c r="D40" s="62" t="s">
        <v>709</v>
      </c>
      <c r="E40" s="14">
        <v>43948</v>
      </c>
      <c r="F40" s="15">
        <v>43951</v>
      </c>
      <c r="G40" s="62" t="s">
        <v>708</v>
      </c>
      <c r="H40" s="14">
        <v>43952</v>
      </c>
      <c r="I40" s="15">
        <v>43982</v>
      </c>
      <c r="J40" s="62" t="s">
        <v>708</v>
      </c>
      <c r="K40" s="63" t="s">
        <v>715</v>
      </c>
    </row>
    <row r="41" spans="1:11" s="87" customFormat="1" x14ac:dyDescent="0.3">
      <c r="A41" s="55" t="s">
        <v>36</v>
      </c>
      <c r="B41" s="14">
        <v>43946</v>
      </c>
      <c r="C41" s="15">
        <v>43949</v>
      </c>
      <c r="D41" s="62" t="s">
        <v>713</v>
      </c>
      <c r="E41" s="14">
        <v>43950</v>
      </c>
      <c r="F41" s="15">
        <v>43958</v>
      </c>
      <c r="G41" s="62" t="s">
        <v>761</v>
      </c>
      <c r="H41" s="14">
        <v>43959</v>
      </c>
      <c r="I41" s="15">
        <v>43966</v>
      </c>
      <c r="J41" s="62" t="s">
        <v>713</v>
      </c>
      <c r="K41" s="63" t="s">
        <v>715</v>
      </c>
    </row>
    <row r="42" spans="1:11" s="87" customFormat="1" x14ac:dyDescent="0.3">
      <c r="A42" s="55" t="s">
        <v>37</v>
      </c>
      <c r="B42" s="14">
        <v>43952</v>
      </c>
      <c r="C42" s="15">
        <v>43959</v>
      </c>
      <c r="D42" s="62" t="s">
        <v>714</v>
      </c>
      <c r="E42" s="14">
        <v>43960</v>
      </c>
      <c r="F42" s="15">
        <v>43966</v>
      </c>
      <c r="G42" s="62" t="s">
        <v>712</v>
      </c>
      <c r="H42" s="14">
        <v>43967</v>
      </c>
      <c r="I42" s="15">
        <v>43982</v>
      </c>
      <c r="J42" s="62" t="s">
        <v>714</v>
      </c>
      <c r="K42" s="63" t="s">
        <v>715</v>
      </c>
    </row>
    <row r="43" spans="1:11" s="87" customFormat="1" x14ac:dyDescent="0.3">
      <c r="A43" s="55" t="s">
        <v>993</v>
      </c>
      <c r="B43" s="14">
        <v>43941</v>
      </c>
      <c r="C43" s="15">
        <v>43947</v>
      </c>
      <c r="D43" s="62" t="s">
        <v>709</v>
      </c>
      <c r="E43" s="14">
        <v>43948</v>
      </c>
      <c r="F43" s="15">
        <v>43982</v>
      </c>
      <c r="G43" s="62" t="s">
        <v>709</v>
      </c>
      <c r="H43" s="85">
        <v>43983</v>
      </c>
      <c r="I43" s="86">
        <v>44043</v>
      </c>
      <c r="J43" s="62" t="s">
        <v>891</v>
      </c>
      <c r="K43" s="63" t="s">
        <v>715</v>
      </c>
    </row>
    <row r="44" spans="1:11" s="87" customFormat="1" x14ac:dyDescent="0.3">
      <c r="A44" s="55" t="s">
        <v>38</v>
      </c>
      <c r="B44" s="14">
        <v>43941</v>
      </c>
      <c r="C44" s="15">
        <v>43947</v>
      </c>
      <c r="D44" s="62" t="s">
        <v>709</v>
      </c>
      <c r="E44" s="14">
        <v>43948</v>
      </c>
      <c r="F44" s="15">
        <v>43951</v>
      </c>
      <c r="G44" s="62" t="s">
        <v>709</v>
      </c>
      <c r="H44" s="14">
        <v>43952</v>
      </c>
      <c r="I44" s="15">
        <v>43982</v>
      </c>
      <c r="J44" s="62" t="s">
        <v>709</v>
      </c>
      <c r="K44" s="63" t="s">
        <v>715</v>
      </c>
    </row>
    <row r="45" spans="1:11" s="87" customFormat="1" x14ac:dyDescent="0.3">
      <c r="A45" s="55" t="s">
        <v>41</v>
      </c>
      <c r="B45" s="14">
        <v>43941</v>
      </c>
      <c r="C45" s="15">
        <v>43947</v>
      </c>
      <c r="D45" s="62" t="s">
        <v>710</v>
      </c>
      <c r="E45" s="14">
        <v>43948</v>
      </c>
      <c r="F45" s="15">
        <v>43951</v>
      </c>
      <c r="G45" s="62" t="s">
        <v>710</v>
      </c>
      <c r="H45" s="14">
        <v>43952</v>
      </c>
      <c r="I45" s="15">
        <v>43982</v>
      </c>
      <c r="J45" s="62" t="s">
        <v>710</v>
      </c>
      <c r="K45" s="63" t="s">
        <v>715</v>
      </c>
    </row>
    <row r="46" spans="1:11" s="87" customFormat="1" x14ac:dyDescent="0.3">
      <c r="A46" s="54" t="s">
        <v>42</v>
      </c>
      <c r="B46" s="14">
        <v>43941</v>
      </c>
      <c r="C46" s="15">
        <v>43947</v>
      </c>
      <c r="D46" s="62" t="s">
        <v>709</v>
      </c>
      <c r="E46" s="14">
        <v>43948</v>
      </c>
      <c r="F46" s="15">
        <v>43951</v>
      </c>
      <c r="G46" s="62" t="s">
        <v>709</v>
      </c>
      <c r="H46" s="85">
        <v>43952</v>
      </c>
      <c r="I46" s="86">
        <v>43982</v>
      </c>
      <c r="J46" s="62" t="s">
        <v>709</v>
      </c>
      <c r="K46" s="63" t="s">
        <v>715</v>
      </c>
    </row>
    <row r="47" spans="1:11" s="87" customFormat="1" x14ac:dyDescent="0.3">
      <c r="A47" s="57" t="s">
        <v>43</v>
      </c>
      <c r="B47" s="14">
        <v>43941</v>
      </c>
      <c r="C47" s="15">
        <v>43947</v>
      </c>
      <c r="D47" s="62" t="s">
        <v>709</v>
      </c>
      <c r="E47" s="14">
        <v>43948</v>
      </c>
      <c r="F47" s="15">
        <v>43982</v>
      </c>
      <c r="G47" s="62" t="s">
        <v>709</v>
      </c>
      <c r="H47" s="85">
        <v>43983</v>
      </c>
      <c r="I47" s="86">
        <v>44043</v>
      </c>
      <c r="J47" s="62" t="s">
        <v>891</v>
      </c>
      <c r="K47" s="63" t="s">
        <v>715</v>
      </c>
    </row>
    <row r="48" spans="1:11" s="87" customFormat="1" x14ac:dyDescent="0.3">
      <c r="A48" s="55" t="s">
        <v>44</v>
      </c>
      <c r="B48" s="88">
        <v>43941</v>
      </c>
      <c r="C48" s="89">
        <v>43951</v>
      </c>
      <c r="D48" s="62" t="s">
        <v>708</v>
      </c>
      <c r="E48" s="88">
        <v>43952</v>
      </c>
      <c r="F48" s="89">
        <v>43982</v>
      </c>
      <c r="G48" s="62" t="s">
        <v>708</v>
      </c>
      <c r="H48" s="88">
        <v>43983</v>
      </c>
      <c r="I48" s="89">
        <v>44012</v>
      </c>
      <c r="J48" s="62" t="s">
        <v>708</v>
      </c>
      <c r="K48" s="63" t="s">
        <v>911</v>
      </c>
    </row>
    <row r="49" spans="1:11" s="87" customFormat="1" x14ac:dyDescent="0.3">
      <c r="A49" s="58" t="s">
        <v>45</v>
      </c>
      <c r="B49" s="88">
        <v>43941</v>
      </c>
      <c r="C49" s="89">
        <v>43947</v>
      </c>
      <c r="D49" s="62" t="s">
        <v>709</v>
      </c>
      <c r="E49" s="88">
        <v>43948</v>
      </c>
      <c r="F49" s="89">
        <v>43951</v>
      </c>
      <c r="G49" s="62" t="s">
        <v>709</v>
      </c>
      <c r="H49" s="88">
        <v>43952</v>
      </c>
      <c r="I49" s="89">
        <v>43982</v>
      </c>
      <c r="J49" s="62" t="s">
        <v>709</v>
      </c>
      <c r="K49" s="63" t="s">
        <v>715</v>
      </c>
    </row>
    <row r="50" spans="1:11" s="87" customFormat="1" x14ac:dyDescent="0.3">
      <c r="A50" s="55" t="s">
        <v>46</v>
      </c>
      <c r="B50" s="14">
        <v>43941</v>
      </c>
      <c r="C50" s="15">
        <v>43947</v>
      </c>
      <c r="D50" s="62" t="s">
        <v>710</v>
      </c>
      <c r="E50" s="14">
        <v>43948</v>
      </c>
      <c r="F50" s="15">
        <v>43951</v>
      </c>
      <c r="G50" s="62" t="s">
        <v>710</v>
      </c>
      <c r="H50" s="14">
        <v>43952</v>
      </c>
      <c r="I50" s="15">
        <v>43982</v>
      </c>
      <c r="J50" s="62" t="s">
        <v>710</v>
      </c>
      <c r="K50" s="63" t="s">
        <v>715</v>
      </c>
    </row>
    <row r="51" spans="1:11" s="87" customFormat="1" x14ac:dyDescent="0.3">
      <c r="A51" s="55" t="s">
        <v>47</v>
      </c>
      <c r="B51" s="14">
        <v>43941</v>
      </c>
      <c r="C51" s="15">
        <v>43947</v>
      </c>
      <c r="D51" s="62" t="s">
        <v>710</v>
      </c>
      <c r="E51" s="14">
        <v>43948</v>
      </c>
      <c r="F51" s="15">
        <v>43951</v>
      </c>
      <c r="G51" s="62" t="s">
        <v>710</v>
      </c>
      <c r="H51" s="14">
        <v>43952</v>
      </c>
      <c r="I51" s="15">
        <v>43982</v>
      </c>
      <c r="J51" s="62" t="s">
        <v>710</v>
      </c>
      <c r="K51" s="63" t="s">
        <v>715</v>
      </c>
    </row>
    <row r="52" spans="1:11" s="87" customFormat="1" x14ac:dyDescent="0.3">
      <c r="A52" s="57" t="s">
        <v>48</v>
      </c>
      <c r="B52" s="14">
        <v>43941</v>
      </c>
      <c r="C52" s="15">
        <v>43951</v>
      </c>
      <c r="D52" s="62" t="s">
        <v>708</v>
      </c>
      <c r="E52" s="14">
        <v>43952</v>
      </c>
      <c r="F52" s="15">
        <v>43982</v>
      </c>
      <c r="G52" s="62" t="s">
        <v>708</v>
      </c>
      <c r="H52" s="14">
        <v>43983</v>
      </c>
      <c r="I52" s="15">
        <v>44012</v>
      </c>
      <c r="J52" s="62" t="s">
        <v>708</v>
      </c>
      <c r="K52" s="63" t="s">
        <v>715</v>
      </c>
    </row>
    <row r="53" spans="1:11" s="87" customFormat="1" x14ac:dyDescent="0.3">
      <c r="A53" s="57" t="s">
        <v>49</v>
      </c>
      <c r="B53" s="14">
        <v>43941</v>
      </c>
      <c r="C53" s="15">
        <v>43947</v>
      </c>
      <c r="D53" s="62" t="s">
        <v>709</v>
      </c>
      <c r="E53" s="14">
        <v>43948</v>
      </c>
      <c r="F53" s="15">
        <v>43951</v>
      </c>
      <c r="G53" s="62" t="s">
        <v>709</v>
      </c>
      <c r="H53" s="14">
        <v>43952</v>
      </c>
      <c r="I53" s="15">
        <v>43982</v>
      </c>
      <c r="J53" s="62" t="s">
        <v>709</v>
      </c>
      <c r="K53" s="63" t="s">
        <v>911</v>
      </c>
    </row>
    <row r="54" spans="1:11" s="87" customFormat="1" x14ac:dyDescent="0.3">
      <c r="A54" s="55" t="s">
        <v>50</v>
      </c>
      <c r="B54" s="88">
        <v>43941</v>
      </c>
      <c r="C54" s="89">
        <v>43947</v>
      </c>
      <c r="D54" s="62" t="s">
        <v>709</v>
      </c>
      <c r="E54" s="88">
        <v>43948</v>
      </c>
      <c r="F54" s="89">
        <v>43951</v>
      </c>
      <c r="G54" s="62" t="s">
        <v>709</v>
      </c>
      <c r="H54" s="88">
        <v>43952</v>
      </c>
      <c r="I54" s="89">
        <v>43982</v>
      </c>
      <c r="J54" s="62" t="s">
        <v>709</v>
      </c>
      <c r="K54" s="63" t="s">
        <v>911</v>
      </c>
    </row>
    <row r="55" spans="1:11" s="87" customFormat="1" x14ac:dyDescent="0.3">
      <c r="A55" s="55" t="s">
        <v>51</v>
      </c>
      <c r="B55" s="88">
        <v>43941</v>
      </c>
      <c r="C55" s="89">
        <v>43947</v>
      </c>
      <c r="D55" s="62" t="s">
        <v>709</v>
      </c>
      <c r="E55" s="88">
        <v>43948</v>
      </c>
      <c r="F55" s="89">
        <v>43951</v>
      </c>
      <c r="G55" s="62" t="s">
        <v>709</v>
      </c>
      <c r="H55" s="88">
        <v>43952</v>
      </c>
      <c r="I55" s="89">
        <v>43982</v>
      </c>
      <c r="J55" s="62" t="s">
        <v>709</v>
      </c>
      <c r="K55" s="63" t="s">
        <v>715</v>
      </c>
    </row>
    <row r="56" spans="1:11" s="87" customFormat="1" x14ac:dyDescent="0.3">
      <c r="A56" s="55" t="s">
        <v>52</v>
      </c>
      <c r="B56" s="88">
        <v>43941</v>
      </c>
      <c r="C56" s="89">
        <v>43947</v>
      </c>
      <c r="D56" s="62" t="s">
        <v>709</v>
      </c>
      <c r="E56" s="88">
        <v>43948</v>
      </c>
      <c r="F56" s="89">
        <v>43951</v>
      </c>
      <c r="G56" s="62" t="s">
        <v>709</v>
      </c>
      <c r="H56" s="88">
        <v>43952</v>
      </c>
      <c r="I56" s="89">
        <v>43982</v>
      </c>
      <c r="J56" s="62" t="s">
        <v>709</v>
      </c>
      <c r="K56" s="63" t="s">
        <v>715</v>
      </c>
    </row>
    <row r="57" spans="1:11" s="87" customFormat="1" x14ac:dyDescent="0.3">
      <c r="A57" s="55" t="s">
        <v>53</v>
      </c>
      <c r="B57" s="88">
        <v>43941</v>
      </c>
      <c r="C57" s="89">
        <v>43947</v>
      </c>
      <c r="D57" s="62" t="s">
        <v>709</v>
      </c>
      <c r="E57" s="88">
        <v>43948</v>
      </c>
      <c r="F57" s="89">
        <v>43951</v>
      </c>
      <c r="G57" s="62" t="s">
        <v>709</v>
      </c>
      <c r="H57" s="88">
        <v>43952</v>
      </c>
      <c r="I57" s="89">
        <v>43982</v>
      </c>
      <c r="J57" s="62" t="s">
        <v>709</v>
      </c>
      <c r="K57" s="63" t="s">
        <v>715</v>
      </c>
    </row>
    <row r="58" spans="1:11" s="87" customFormat="1" x14ac:dyDescent="0.3">
      <c r="A58" s="56" t="s">
        <v>54</v>
      </c>
      <c r="B58" s="88">
        <v>43941</v>
      </c>
      <c r="C58" s="89">
        <v>43947</v>
      </c>
      <c r="D58" s="62" t="s">
        <v>709</v>
      </c>
      <c r="E58" s="88">
        <v>43948</v>
      </c>
      <c r="F58" s="89">
        <v>43951</v>
      </c>
      <c r="G58" s="62" t="s">
        <v>708</v>
      </c>
      <c r="H58" s="88">
        <v>43952</v>
      </c>
      <c r="I58" s="89">
        <v>43982</v>
      </c>
      <c r="J58" s="62" t="s">
        <v>708</v>
      </c>
      <c r="K58" s="63" t="s">
        <v>715</v>
      </c>
    </row>
    <row r="59" spans="1:11" s="87" customFormat="1" x14ac:dyDescent="0.3">
      <c r="A59" s="56" t="s">
        <v>55</v>
      </c>
      <c r="B59" s="88">
        <v>43941</v>
      </c>
      <c r="C59" s="89">
        <v>43947</v>
      </c>
      <c r="D59" s="62" t="s">
        <v>709</v>
      </c>
      <c r="E59" s="88">
        <v>43948</v>
      </c>
      <c r="F59" s="89">
        <v>43951</v>
      </c>
      <c r="G59" s="62" t="s">
        <v>708</v>
      </c>
      <c r="H59" s="88">
        <v>43952</v>
      </c>
      <c r="I59" s="89">
        <v>43982</v>
      </c>
      <c r="J59" s="62" t="s">
        <v>708</v>
      </c>
      <c r="K59" s="63" t="s">
        <v>715</v>
      </c>
    </row>
    <row r="60" spans="1:11" s="87" customFormat="1" x14ac:dyDescent="0.3">
      <c r="A60" s="56" t="s">
        <v>56</v>
      </c>
      <c r="B60" s="88">
        <v>43941</v>
      </c>
      <c r="C60" s="89">
        <v>43947</v>
      </c>
      <c r="D60" s="62" t="s">
        <v>709</v>
      </c>
      <c r="E60" s="88">
        <v>43948</v>
      </c>
      <c r="F60" s="89">
        <v>43951</v>
      </c>
      <c r="G60" s="62" t="s">
        <v>708</v>
      </c>
      <c r="H60" s="88">
        <v>43952</v>
      </c>
      <c r="I60" s="89">
        <v>43982</v>
      </c>
      <c r="J60" s="62" t="s">
        <v>708</v>
      </c>
      <c r="K60" s="63" t="s">
        <v>715</v>
      </c>
    </row>
    <row r="61" spans="1:11" s="87" customFormat="1" x14ac:dyDescent="0.3">
      <c r="A61" s="56" t="s">
        <v>57</v>
      </c>
      <c r="B61" s="88">
        <v>43941</v>
      </c>
      <c r="C61" s="89">
        <v>43951</v>
      </c>
      <c r="D61" s="62" t="s">
        <v>708</v>
      </c>
      <c r="E61" s="88">
        <v>43952</v>
      </c>
      <c r="F61" s="89">
        <v>43982</v>
      </c>
      <c r="G61" s="62" t="s">
        <v>708</v>
      </c>
      <c r="H61" s="88">
        <v>43983</v>
      </c>
      <c r="I61" s="89">
        <v>44012</v>
      </c>
      <c r="J61" s="62" t="s">
        <v>708</v>
      </c>
      <c r="K61" s="63" t="s">
        <v>715</v>
      </c>
    </row>
    <row r="62" spans="1:11" s="87" customFormat="1" x14ac:dyDescent="0.3">
      <c r="A62" s="56" t="s">
        <v>58</v>
      </c>
      <c r="B62" s="88">
        <v>43941</v>
      </c>
      <c r="C62" s="89">
        <v>43947</v>
      </c>
      <c r="D62" s="62" t="s">
        <v>709</v>
      </c>
      <c r="E62" s="88">
        <v>43948</v>
      </c>
      <c r="F62" s="89">
        <v>43951</v>
      </c>
      <c r="G62" s="62" t="s">
        <v>708</v>
      </c>
      <c r="H62" s="88">
        <v>43952</v>
      </c>
      <c r="I62" s="89">
        <v>43982</v>
      </c>
      <c r="J62" s="62" t="s">
        <v>708</v>
      </c>
      <c r="K62" s="63" t="s">
        <v>715</v>
      </c>
    </row>
    <row r="63" spans="1:11" s="87" customFormat="1" x14ac:dyDescent="0.3">
      <c r="A63" s="56" t="s">
        <v>59</v>
      </c>
      <c r="B63" s="88">
        <v>43941</v>
      </c>
      <c r="C63" s="89">
        <v>43947</v>
      </c>
      <c r="D63" s="62" t="s">
        <v>709</v>
      </c>
      <c r="E63" s="88">
        <v>43948</v>
      </c>
      <c r="F63" s="89">
        <v>43951</v>
      </c>
      <c r="G63" s="62" t="s">
        <v>708</v>
      </c>
      <c r="H63" s="88">
        <v>43952</v>
      </c>
      <c r="I63" s="89">
        <v>43982</v>
      </c>
      <c r="J63" s="62" t="s">
        <v>708</v>
      </c>
      <c r="K63" s="63" t="s">
        <v>715</v>
      </c>
    </row>
    <row r="64" spans="1:11" s="87" customFormat="1" x14ac:dyDescent="0.3">
      <c r="A64" s="56" t="s">
        <v>60</v>
      </c>
      <c r="B64" s="88">
        <v>43941</v>
      </c>
      <c r="C64" s="89">
        <v>43947</v>
      </c>
      <c r="D64" s="62" t="s">
        <v>709</v>
      </c>
      <c r="E64" s="88">
        <v>43948</v>
      </c>
      <c r="F64" s="89">
        <v>43951</v>
      </c>
      <c r="G64" s="62" t="s">
        <v>708</v>
      </c>
      <c r="H64" s="88">
        <v>43952</v>
      </c>
      <c r="I64" s="89">
        <v>43982</v>
      </c>
      <c r="J64" s="62" t="s">
        <v>708</v>
      </c>
      <c r="K64" s="63" t="s">
        <v>715</v>
      </c>
    </row>
    <row r="65" spans="1:11" s="87" customFormat="1" x14ac:dyDescent="0.3">
      <c r="A65" s="56" t="s">
        <v>61</v>
      </c>
      <c r="B65" s="88">
        <v>43941</v>
      </c>
      <c r="C65" s="89">
        <v>43947</v>
      </c>
      <c r="D65" s="62" t="s">
        <v>709</v>
      </c>
      <c r="E65" s="88">
        <v>43948</v>
      </c>
      <c r="F65" s="89">
        <v>43951</v>
      </c>
      <c r="G65" s="62" t="s">
        <v>708</v>
      </c>
      <c r="H65" s="88">
        <v>43952</v>
      </c>
      <c r="I65" s="89">
        <v>43982</v>
      </c>
      <c r="J65" s="62" t="s">
        <v>708</v>
      </c>
      <c r="K65" s="63" t="s">
        <v>715</v>
      </c>
    </row>
    <row r="66" spans="1:11" s="87" customFormat="1" x14ac:dyDescent="0.3">
      <c r="A66" s="56" t="s">
        <v>62</v>
      </c>
      <c r="B66" s="88">
        <v>43941</v>
      </c>
      <c r="C66" s="89">
        <v>43951</v>
      </c>
      <c r="D66" s="62" t="s">
        <v>708</v>
      </c>
      <c r="E66" s="88">
        <v>43952</v>
      </c>
      <c r="F66" s="89">
        <v>43982</v>
      </c>
      <c r="G66" s="62" t="s">
        <v>708</v>
      </c>
      <c r="H66" s="88">
        <v>43983</v>
      </c>
      <c r="I66" s="89">
        <v>44012</v>
      </c>
      <c r="J66" s="62" t="s">
        <v>708</v>
      </c>
      <c r="K66" s="63" t="s">
        <v>715</v>
      </c>
    </row>
    <row r="67" spans="1:11" s="87" customFormat="1" x14ac:dyDescent="0.3">
      <c r="A67" s="56" t="s">
        <v>63</v>
      </c>
      <c r="B67" s="14">
        <v>43941</v>
      </c>
      <c r="C67" s="15">
        <v>43947</v>
      </c>
      <c r="D67" s="62" t="s">
        <v>709</v>
      </c>
      <c r="E67" s="14">
        <v>43948</v>
      </c>
      <c r="F67" s="15">
        <v>43951</v>
      </c>
      <c r="G67" s="62" t="s">
        <v>709</v>
      </c>
      <c r="H67" s="85">
        <v>43952</v>
      </c>
      <c r="I67" s="86">
        <v>43982</v>
      </c>
      <c r="J67" s="62" t="s">
        <v>709</v>
      </c>
      <c r="K67" s="63" t="s">
        <v>715</v>
      </c>
    </row>
    <row r="68" spans="1:11" s="87" customFormat="1" x14ac:dyDescent="0.3">
      <c r="A68" s="56" t="s">
        <v>64</v>
      </c>
      <c r="B68" s="88">
        <v>43941</v>
      </c>
      <c r="C68" s="89">
        <v>43947</v>
      </c>
      <c r="D68" s="62" t="s">
        <v>709</v>
      </c>
      <c r="E68" s="88">
        <v>43948</v>
      </c>
      <c r="F68" s="89">
        <v>43951</v>
      </c>
      <c r="G68" s="62" t="s">
        <v>709</v>
      </c>
      <c r="H68" s="88">
        <v>43952</v>
      </c>
      <c r="I68" s="89">
        <v>43982</v>
      </c>
      <c r="J68" s="62" t="s">
        <v>709</v>
      </c>
      <c r="K68" s="63" t="s">
        <v>715</v>
      </c>
    </row>
    <row r="69" spans="1:11" s="87" customFormat="1" x14ac:dyDescent="0.3">
      <c r="A69" s="56" t="s">
        <v>65</v>
      </c>
      <c r="B69" s="88">
        <v>43941</v>
      </c>
      <c r="C69" s="89">
        <v>43947</v>
      </c>
      <c r="D69" s="62" t="s">
        <v>709</v>
      </c>
      <c r="E69" s="88">
        <v>43948</v>
      </c>
      <c r="F69" s="89">
        <v>43951</v>
      </c>
      <c r="G69" s="62" t="s">
        <v>709</v>
      </c>
      <c r="H69" s="88">
        <v>43952</v>
      </c>
      <c r="I69" s="89">
        <v>43982</v>
      </c>
      <c r="J69" s="62" t="s">
        <v>709</v>
      </c>
      <c r="K69" s="63" t="s">
        <v>715</v>
      </c>
    </row>
    <row r="70" spans="1:11" s="87" customFormat="1" x14ac:dyDescent="0.3">
      <c r="A70" s="56" t="s">
        <v>890</v>
      </c>
      <c r="B70" s="88">
        <v>43983</v>
      </c>
      <c r="C70" s="89">
        <v>44043</v>
      </c>
      <c r="D70" s="62" t="s">
        <v>891</v>
      </c>
      <c r="E70" s="88"/>
      <c r="F70" s="89"/>
      <c r="G70" s="62" t="s">
        <v>715</v>
      </c>
      <c r="H70" s="88"/>
      <c r="I70" s="89"/>
      <c r="J70" s="62" t="s">
        <v>715</v>
      </c>
      <c r="K70" s="63" t="s">
        <v>715</v>
      </c>
    </row>
    <row r="71" spans="1:11" s="87" customFormat="1" x14ac:dyDescent="0.3">
      <c r="A71" s="55" t="s">
        <v>66</v>
      </c>
      <c r="B71" s="88">
        <v>43941</v>
      </c>
      <c r="C71" s="89">
        <v>43947</v>
      </c>
      <c r="D71" s="62" t="s">
        <v>708</v>
      </c>
      <c r="E71" s="88">
        <v>43948</v>
      </c>
      <c r="F71" s="89">
        <v>43951</v>
      </c>
      <c r="G71" s="62" t="s">
        <v>708</v>
      </c>
      <c r="H71" s="88">
        <v>43952</v>
      </c>
      <c r="I71" s="89">
        <v>43982</v>
      </c>
      <c r="J71" s="62" t="s">
        <v>708</v>
      </c>
      <c r="K71" s="63" t="s">
        <v>715</v>
      </c>
    </row>
    <row r="72" spans="1:11" s="87" customFormat="1" x14ac:dyDescent="0.3">
      <c r="A72" s="57" t="s">
        <v>67</v>
      </c>
      <c r="B72" s="88">
        <v>43941</v>
      </c>
      <c r="C72" s="89">
        <v>43947</v>
      </c>
      <c r="D72" s="62" t="s">
        <v>709</v>
      </c>
      <c r="E72" s="88">
        <v>43948</v>
      </c>
      <c r="F72" s="89">
        <v>43951</v>
      </c>
      <c r="G72" s="62" t="s">
        <v>709</v>
      </c>
      <c r="H72" s="88">
        <v>43952</v>
      </c>
      <c r="I72" s="89">
        <v>43982</v>
      </c>
      <c r="J72" s="62" t="s">
        <v>709</v>
      </c>
      <c r="K72" s="63" t="s">
        <v>715</v>
      </c>
    </row>
    <row r="73" spans="1:11" s="87" customFormat="1" x14ac:dyDescent="0.3">
      <c r="A73" s="57" t="s">
        <v>68</v>
      </c>
      <c r="B73" s="14">
        <v>43941</v>
      </c>
      <c r="C73" s="15">
        <v>43947</v>
      </c>
      <c r="D73" s="62" t="s">
        <v>709</v>
      </c>
      <c r="E73" s="14">
        <v>43948</v>
      </c>
      <c r="F73" s="15">
        <v>43951</v>
      </c>
      <c r="G73" s="62" t="s">
        <v>709</v>
      </c>
      <c r="H73" s="85">
        <v>43952</v>
      </c>
      <c r="I73" s="86">
        <v>43982</v>
      </c>
      <c r="J73" s="62" t="s">
        <v>709</v>
      </c>
      <c r="K73" s="63" t="s">
        <v>715</v>
      </c>
    </row>
    <row r="74" spans="1:11" s="87" customFormat="1" x14ac:dyDescent="0.3">
      <c r="A74" s="57" t="s">
        <v>69</v>
      </c>
      <c r="B74" s="88">
        <v>43941</v>
      </c>
      <c r="C74" s="89">
        <v>43947</v>
      </c>
      <c r="D74" s="62" t="s">
        <v>709</v>
      </c>
      <c r="E74" s="88">
        <v>43948</v>
      </c>
      <c r="F74" s="89">
        <v>43951</v>
      </c>
      <c r="G74" s="62" t="s">
        <v>709</v>
      </c>
      <c r="H74" s="88">
        <v>43952</v>
      </c>
      <c r="I74" s="89">
        <v>43982</v>
      </c>
      <c r="J74" s="62" t="s">
        <v>709</v>
      </c>
      <c r="K74" s="63" t="s">
        <v>911</v>
      </c>
    </row>
    <row r="75" spans="1:11" s="87" customFormat="1" x14ac:dyDescent="0.3">
      <c r="A75" s="57" t="s">
        <v>70</v>
      </c>
      <c r="B75" s="14">
        <v>43941</v>
      </c>
      <c r="C75" s="15">
        <v>43947</v>
      </c>
      <c r="D75" s="62" t="s">
        <v>709</v>
      </c>
      <c r="E75" s="14">
        <v>43948</v>
      </c>
      <c r="F75" s="15">
        <v>43951</v>
      </c>
      <c r="G75" s="62" t="s">
        <v>709</v>
      </c>
      <c r="H75" s="85">
        <v>43952</v>
      </c>
      <c r="I75" s="86">
        <v>43982</v>
      </c>
      <c r="J75" s="62" t="s">
        <v>709</v>
      </c>
      <c r="K75" s="63" t="s">
        <v>715</v>
      </c>
    </row>
    <row r="76" spans="1:11" s="87" customFormat="1" x14ac:dyDescent="0.3">
      <c r="A76" s="57" t="s">
        <v>71</v>
      </c>
      <c r="B76" s="14">
        <v>43941</v>
      </c>
      <c r="C76" s="15">
        <v>43947</v>
      </c>
      <c r="D76" s="62" t="s">
        <v>709</v>
      </c>
      <c r="E76" s="14">
        <v>43948</v>
      </c>
      <c r="F76" s="15">
        <v>43951</v>
      </c>
      <c r="G76" s="62" t="s">
        <v>709</v>
      </c>
      <c r="H76" s="85">
        <v>43952</v>
      </c>
      <c r="I76" s="86">
        <v>43982</v>
      </c>
      <c r="J76" s="62" t="s">
        <v>709</v>
      </c>
      <c r="K76" s="63" t="s">
        <v>715</v>
      </c>
    </row>
    <row r="77" spans="1:11" s="87" customFormat="1" x14ac:dyDescent="0.3">
      <c r="A77" s="55" t="s">
        <v>374</v>
      </c>
      <c r="B77" s="88">
        <v>43930</v>
      </c>
      <c r="C77" s="89">
        <v>43946</v>
      </c>
      <c r="D77" s="62" t="s">
        <v>743</v>
      </c>
      <c r="E77" s="88">
        <v>43947</v>
      </c>
      <c r="F77" s="89">
        <v>43975</v>
      </c>
      <c r="G77" s="62" t="s">
        <v>744</v>
      </c>
      <c r="H77" s="88">
        <v>43976</v>
      </c>
      <c r="I77" s="89">
        <v>43989</v>
      </c>
      <c r="J77" s="62" t="s">
        <v>769</v>
      </c>
      <c r="K77" s="63" t="s">
        <v>715</v>
      </c>
    </row>
    <row r="78" spans="1:11" s="87" customFormat="1" x14ac:dyDescent="0.3">
      <c r="A78" s="56" t="s">
        <v>72</v>
      </c>
      <c r="B78" s="88">
        <v>43941</v>
      </c>
      <c r="C78" s="89">
        <v>43951</v>
      </c>
      <c r="D78" s="62" t="s">
        <v>709</v>
      </c>
      <c r="E78" s="88">
        <v>43952</v>
      </c>
      <c r="F78" s="89">
        <v>43982</v>
      </c>
      <c r="G78" s="62" t="s">
        <v>709</v>
      </c>
      <c r="H78" s="88">
        <v>43983</v>
      </c>
      <c r="I78" s="89">
        <v>44043</v>
      </c>
      <c r="J78" s="62" t="s">
        <v>891</v>
      </c>
      <c r="K78" s="63" t="s">
        <v>715</v>
      </c>
    </row>
    <row r="79" spans="1:11" s="87" customFormat="1" x14ac:dyDescent="0.3">
      <c r="A79" s="55" t="s">
        <v>73</v>
      </c>
      <c r="B79" s="88">
        <v>43941</v>
      </c>
      <c r="C79" s="89">
        <v>43947</v>
      </c>
      <c r="D79" s="62" t="s">
        <v>708</v>
      </c>
      <c r="E79" s="88">
        <v>43948</v>
      </c>
      <c r="F79" s="89">
        <v>43951</v>
      </c>
      <c r="G79" s="62" t="s">
        <v>708</v>
      </c>
      <c r="H79" s="88">
        <v>43952</v>
      </c>
      <c r="I79" s="89">
        <v>43982</v>
      </c>
      <c r="J79" s="62" t="s">
        <v>708</v>
      </c>
      <c r="K79" s="63" t="s">
        <v>715</v>
      </c>
    </row>
    <row r="80" spans="1:11" s="87" customFormat="1" x14ac:dyDescent="0.3">
      <c r="A80" s="55" t="s">
        <v>74</v>
      </c>
      <c r="B80" s="88">
        <v>43941</v>
      </c>
      <c r="C80" s="89">
        <v>43951</v>
      </c>
      <c r="D80" s="62" t="s">
        <v>708</v>
      </c>
      <c r="E80" s="88">
        <v>43952</v>
      </c>
      <c r="F80" s="89">
        <v>43982</v>
      </c>
      <c r="G80" s="62" t="s">
        <v>708</v>
      </c>
      <c r="H80" s="88">
        <v>43983</v>
      </c>
      <c r="I80" s="89">
        <v>44012</v>
      </c>
      <c r="J80" s="62" t="s">
        <v>708</v>
      </c>
      <c r="K80" s="63" t="s">
        <v>912</v>
      </c>
    </row>
    <row r="81" spans="1:11" s="87" customFormat="1" x14ac:dyDescent="0.3">
      <c r="A81" s="56" t="s">
        <v>75</v>
      </c>
      <c r="B81" s="88">
        <v>43941</v>
      </c>
      <c r="C81" s="89">
        <v>43947</v>
      </c>
      <c r="D81" s="62" t="s">
        <v>709</v>
      </c>
      <c r="E81" s="88">
        <v>43948</v>
      </c>
      <c r="F81" s="89">
        <v>43951</v>
      </c>
      <c r="G81" s="62" t="s">
        <v>709</v>
      </c>
      <c r="H81" s="88">
        <v>43952</v>
      </c>
      <c r="I81" s="89">
        <v>43982</v>
      </c>
      <c r="J81" s="62" t="s">
        <v>709</v>
      </c>
      <c r="K81" s="63" t="s">
        <v>715</v>
      </c>
    </row>
    <row r="82" spans="1:11" s="87" customFormat="1" x14ac:dyDescent="0.3">
      <c r="A82" s="56" t="s">
        <v>76</v>
      </c>
      <c r="B82" s="88">
        <v>43941</v>
      </c>
      <c r="C82" s="89">
        <v>43947</v>
      </c>
      <c r="D82" s="62" t="s">
        <v>709</v>
      </c>
      <c r="E82" s="88">
        <v>43948</v>
      </c>
      <c r="F82" s="89">
        <v>43951</v>
      </c>
      <c r="G82" s="62" t="s">
        <v>709</v>
      </c>
      <c r="H82" s="88">
        <v>43952</v>
      </c>
      <c r="I82" s="89">
        <v>43982</v>
      </c>
      <c r="J82" s="62" t="s">
        <v>709</v>
      </c>
      <c r="K82" s="63" t="s">
        <v>911</v>
      </c>
    </row>
    <row r="83" spans="1:11" s="87" customFormat="1" x14ac:dyDescent="0.3">
      <c r="A83" s="57" t="s">
        <v>77</v>
      </c>
      <c r="B83" s="88">
        <v>43941</v>
      </c>
      <c r="C83" s="89">
        <v>43951</v>
      </c>
      <c r="D83" s="62" t="s">
        <v>708</v>
      </c>
      <c r="E83" s="88">
        <v>43952</v>
      </c>
      <c r="F83" s="89">
        <v>43982</v>
      </c>
      <c r="G83" s="62" t="s">
        <v>708</v>
      </c>
      <c r="H83" s="88">
        <v>43983</v>
      </c>
      <c r="I83" s="89">
        <v>44012</v>
      </c>
      <c r="J83" s="62" t="s">
        <v>708</v>
      </c>
      <c r="K83" s="92" t="s">
        <v>715</v>
      </c>
    </row>
    <row r="84" spans="1:11" s="87" customFormat="1" x14ac:dyDescent="0.3">
      <c r="A84" s="57" t="s">
        <v>78</v>
      </c>
      <c r="B84" s="88">
        <v>43941</v>
      </c>
      <c r="C84" s="89">
        <v>43947</v>
      </c>
      <c r="D84" s="62" t="s">
        <v>709</v>
      </c>
      <c r="E84" s="88">
        <v>43948</v>
      </c>
      <c r="F84" s="89">
        <v>43982</v>
      </c>
      <c r="G84" s="62" t="s">
        <v>708</v>
      </c>
      <c r="H84" s="88">
        <v>43983</v>
      </c>
      <c r="I84" s="89">
        <v>44012</v>
      </c>
      <c r="J84" s="62" t="s">
        <v>708</v>
      </c>
      <c r="K84" s="92" t="s">
        <v>715</v>
      </c>
    </row>
    <row r="85" spans="1:11" s="87" customFormat="1" x14ac:dyDescent="0.3">
      <c r="A85" s="57" t="s">
        <v>79</v>
      </c>
      <c r="B85" s="88">
        <v>43941</v>
      </c>
      <c r="C85" s="89">
        <v>43947</v>
      </c>
      <c r="D85" s="62" t="s">
        <v>709</v>
      </c>
      <c r="E85" s="88">
        <v>43948</v>
      </c>
      <c r="F85" s="89">
        <v>43982</v>
      </c>
      <c r="G85" s="62" t="s">
        <v>708</v>
      </c>
      <c r="H85" s="88">
        <v>43983</v>
      </c>
      <c r="I85" s="89">
        <v>44012</v>
      </c>
      <c r="J85" s="62" t="s">
        <v>708</v>
      </c>
      <c r="K85" s="92" t="s">
        <v>715</v>
      </c>
    </row>
    <row r="86" spans="1:11" s="87" customFormat="1" x14ac:dyDescent="0.3">
      <c r="A86" s="57" t="s">
        <v>80</v>
      </c>
      <c r="B86" s="88">
        <v>43941</v>
      </c>
      <c r="C86" s="89">
        <v>43947</v>
      </c>
      <c r="D86" s="62" t="s">
        <v>709</v>
      </c>
      <c r="E86" s="88">
        <v>43948</v>
      </c>
      <c r="F86" s="89">
        <v>43982</v>
      </c>
      <c r="G86" s="62" t="s">
        <v>708</v>
      </c>
      <c r="H86" s="88">
        <v>43983</v>
      </c>
      <c r="I86" s="89">
        <v>44012</v>
      </c>
      <c r="J86" s="62" t="s">
        <v>708</v>
      </c>
      <c r="K86" s="92" t="s">
        <v>715</v>
      </c>
    </row>
    <row r="87" spans="1:11" s="87" customFormat="1" x14ac:dyDescent="0.3">
      <c r="A87" s="57" t="s">
        <v>81</v>
      </c>
      <c r="B87" s="88">
        <v>43941</v>
      </c>
      <c r="C87" s="89">
        <v>43947</v>
      </c>
      <c r="D87" s="62" t="s">
        <v>709</v>
      </c>
      <c r="E87" s="88">
        <v>43948</v>
      </c>
      <c r="F87" s="89">
        <v>43982</v>
      </c>
      <c r="G87" s="62" t="s">
        <v>708</v>
      </c>
      <c r="H87" s="88">
        <v>43983</v>
      </c>
      <c r="I87" s="89">
        <v>44012</v>
      </c>
      <c r="J87" s="62" t="s">
        <v>708</v>
      </c>
      <c r="K87" s="92" t="s">
        <v>715</v>
      </c>
    </row>
    <row r="88" spans="1:11" s="87" customFormat="1" x14ac:dyDescent="0.3">
      <c r="A88" s="57" t="s">
        <v>82</v>
      </c>
      <c r="B88" s="14">
        <v>43941</v>
      </c>
      <c r="C88" s="15">
        <v>43947</v>
      </c>
      <c r="D88" s="62" t="s">
        <v>709</v>
      </c>
      <c r="E88" s="14">
        <v>43948</v>
      </c>
      <c r="F88" s="15">
        <v>43982</v>
      </c>
      <c r="G88" s="62" t="s">
        <v>708</v>
      </c>
      <c r="H88" s="85">
        <v>43983</v>
      </c>
      <c r="I88" s="86">
        <v>44012</v>
      </c>
      <c r="J88" s="62" t="s">
        <v>708</v>
      </c>
      <c r="K88" s="63" t="s">
        <v>715</v>
      </c>
    </row>
    <row r="89" spans="1:11" s="87" customFormat="1" x14ac:dyDescent="0.3">
      <c r="A89" s="57" t="s">
        <v>83</v>
      </c>
      <c r="B89" s="14">
        <v>43941</v>
      </c>
      <c r="C89" s="15">
        <v>43947</v>
      </c>
      <c r="D89" s="62" t="s">
        <v>709</v>
      </c>
      <c r="E89" s="14">
        <v>43948</v>
      </c>
      <c r="F89" s="15">
        <v>43982</v>
      </c>
      <c r="G89" s="62" t="s">
        <v>708</v>
      </c>
      <c r="H89" s="85">
        <v>43983</v>
      </c>
      <c r="I89" s="86">
        <v>44012</v>
      </c>
      <c r="J89" s="62" t="s">
        <v>708</v>
      </c>
      <c r="K89" s="63" t="s">
        <v>715</v>
      </c>
    </row>
    <row r="90" spans="1:11" s="87" customFormat="1" x14ac:dyDescent="0.3">
      <c r="A90" s="57" t="s">
        <v>84</v>
      </c>
      <c r="B90" s="14">
        <v>43941</v>
      </c>
      <c r="C90" s="15">
        <v>43951</v>
      </c>
      <c r="D90" s="62" t="s">
        <v>708</v>
      </c>
      <c r="E90" s="14">
        <v>43952</v>
      </c>
      <c r="F90" s="15">
        <v>43982</v>
      </c>
      <c r="G90" s="62" t="s">
        <v>708</v>
      </c>
      <c r="H90" s="14">
        <v>43983</v>
      </c>
      <c r="I90" s="15">
        <v>44012</v>
      </c>
      <c r="J90" s="62" t="s">
        <v>708</v>
      </c>
      <c r="K90" s="63" t="s">
        <v>715</v>
      </c>
    </row>
    <row r="91" spans="1:11" s="87" customFormat="1" x14ac:dyDescent="0.3">
      <c r="A91" s="58" t="s">
        <v>85</v>
      </c>
      <c r="B91" s="88">
        <v>43941</v>
      </c>
      <c r="C91" s="89">
        <v>43947</v>
      </c>
      <c r="D91" s="62" t="s">
        <v>709</v>
      </c>
      <c r="E91" s="88">
        <v>43948</v>
      </c>
      <c r="F91" s="89">
        <v>43951</v>
      </c>
      <c r="G91" s="62" t="s">
        <v>709</v>
      </c>
      <c r="H91" s="88">
        <v>43952</v>
      </c>
      <c r="I91" s="89">
        <v>43982</v>
      </c>
      <c r="J91" s="62" t="s">
        <v>709</v>
      </c>
      <c r="K91" s="63" t="s">
        <v>715</v>
      </c>
    </row>
    <row r="92" spans="1:11" s="87" customFormat="1" x14ac:dyDescent="0.3">
      <c r="A92" s="55" t="s">
        <v>86</v>
      </c>
      <c r="B92" s="14">
        <v>43941</v>
      </c>
      <c r="C92" s="15">
        <v>43947</v>
      </c>
      <c r="D92" s="62" t="s">
        <v>710</v>
      </c>
      <c r="E92" s="88">
        <v>43948</v>
      </c>
      <c r="F92" s="89">
        <v>43951</v>
      </c>
      <c r="G92" s="62" t="s">
        <v>710</v>
      </c>
      <c r="H92" s="14">
        <v>43952</v>
      </c>
      <c r="I92" s="15">
        <v>43982</v>
      </c>
      <c r="J92" s="62" t="s">
        <v>710</v>
      </c>
      <c r="K92" s="63" t="s">
        <v>715</v>
      </c>
    </row>
    <row r="93" spans="1:11" s="87" customFormat="1" x14ac:dyDescent="0.3">
      <c r="A93" s="55" t="s">
        <v>87</v>
      </c>
      <c r="B93" s="88">
        <v>43941</v>
      </c>
      <c r="C93" s="89">
        <v>43947</v>
      </c>
      <c r="D93" s="62" t="s">
        <v>710</v>
      </c>
      <c r="E93" s="88">
        <v>43948</v>
      </c>
      <c r="F93" s="89">
        <v>43951</v>
      </c>
      <c r="G93" s="62" t="s">
        <v>710</v>
      </c>
      <c r="H93" s="14">
        <v>43952</v>
      </c>
      <c r="I93" s="15">
        <v>43982</v>
      </c>
      <c r="J93" s="62" t="s">
        <v>710</v>
      </c>
      <c r="K93" s="63" t="s">
        <v>715</v>
      </c>
    </row>
    <row r="94" spans="1:11" s="87" customFormat="1" x14ac:dyDescent="0.3">
      <c r="A94" s="55" t="s">
        <v>88</v>
      </c>
      <c r="B94" s="88">
        <v>43941</v>
      </c>
      <c r="C94" s="89">
        <v>43951</v>
      </c>
      <c r="D94" s="62" t="s">
        <v>708</v>
      </c>
      <c r="E94" s="88">
        <v>43952</v>
      </c>
      <c r="F94" s="89">
        <v>43982</v>
      </c>
      <c r="G94" s="62" t="s">
        <v>708</v>
      </c>
      <c r="H94" s="14">
        <v>43983</v>
      </c>
      <c r="I94" s="15">
        <v>44012</v>
      </c>
      <c r="J94" s="62" t="s">
        <v>708</v>
      </c>
      <c r="K94" s="63" t="s">
        <v>715</v>
      </c>
    </row>
    <row r="95" spans="1:11" s="87" customFormat="1" x14ac:dyDescent="0.3">
      <c r="A95" s="56" t="s">
        <v>89</v>
      </c>
      <c r="B95" s="14">
        <v>43941</v>
      </c>
      <c r="C95" s="15">
        <v>43947</v>
      </c>
      <c r="D95" s="62" t="s">
        <v>709</v>
      </c>
      <c r="E95" s="88">
        <v>43948</v>
      </c>
      <c r="F95" s="89">
        <v>43951</v>
      </c>
      <c r="G95" s="62" t="s">
        <v>709</v>
      </c>
      <c r="H95" s="88">
        <v>43952</v>
      </c>
      <c r="I95" s="89">
        <v>43982</v>
      </c>
      <c r="J95" s="62" t="s">
        <v>709</v>
      </c>
      <c r="K95" s="63" t="s">
        <v>911</v>
      </c>
    </row>
    <row r="96" spans="1:11" s="87" customFormat="1" x14ac:dyDescent="0.3">
      <c r="A96" s="55" t="s">
        <v>90</v>
      </c>
      <c r="B96" s="14"/>
      <c r="C96" s="15"/>
      <c r="D96" s="62" t="s">
        <v>715</v>
      </c>
      <c r="E96" s="14"/>
      <c r="F96" s="15"/>
      <c r="G96" s="62" t="s">
        <v>715</v>
      </c>
      <c r="H96" s="85">
        <v>43972</v>
      </c>
      <c r="I96" s="86">
        <v>43982</v>
      </c>
      <c r="J96" s="62" t="s">
        <v>755</v>
      </c>
      <c r="K96" s="63" t="s">
        <v>911</v>
      </c>
    </row>
    <row r="97" spans="1:11" s="87" customFormat="1" x14ac:dyDescent="0.3">
      <c r="A97" s="55" t="s">
        <v>91</v>
      </c>
      <c r="B97" s="88"/>
      <c r="C97" s="89"/>
      <c r="D97" s="62" t="s">
        <v>715</v>
      </c>
      <c r="E97" s="88"/>
      <c r="F97" s="89"/>
      <c r="G97" s="62" t="s">
        <v>715</v>
      </c>
      <c r="H97" s="88">
        <v>43952</v>
      </c>
      <c r="I97" s="89">
        <v>43982</v>
      </c>
      <c r="J97" s="62" t="s">
        <v>755</v>
      </c>
      <c r="K97" s="63" t="s">
        <v>715</v>
      </c>
    </row>
    <row r="98" spans="1:11" s="87" customFormat="1" x14ac:dyDescent="0.3">
      <c r="A98" s="55" t="s">
        <v>92</v>
      </c>
      <c r="B98" s="14"/>
      <c r="C98" s="15"/>
      <c r="D98" s="62" t="s">
        <v>715</v>
      </c>
      <c r="E98" s="14"/>
      <c r="F98" s="15"/>
      <c r="G98" s="62" t="s">
        <v>715</v>
      </c>
      <c r="H98" s="85">
        <v>43952</v>
      </c>
      <c r="I98" s="86">
        <v>43982</v>
      </c>
      <c r="J98" s="62" t="s">
        <v>709</v>
      </c>
      <c r="K98" s="63" t="s">
        <v>715</v>
      </c>
    </row>
    <row r="99" spans="1:11" s="87" customFormat="1" x14ac:dyDescent="0.3">
      <c r="A99" s="55" t="s">
        <v>93</v>
      </c>
      <c r="B99" s="88">
        <v>43941</v>
      </c>
      <c r="C99" s="89">
        <v>43947</v>
      </c>
      <c r="D99" s="62" t="s">
        <v>709</v>
      </c>
      <c r="E99" s="88"/>
      <c r="F99" s="89"/>
      <c r="G99" s="62" t="s">
        <v>715</v>
      </c>
      <c r="H99" s="88"/>
      <c r="I99" s="89"/>
      <c r="J99" s="62" t="s">
        <v>715</v>
      </c>
      <c r="K99" s="63" t="s">
        <v>715</v>
      </c>
    </row>
    <row r="100" spans="1:11" s="87" customFormat="1" x14ac:dyDescent="0.3">
      <c r="A100" s="55" t="s">
        <v>94</v>
      </c>
      <c r="B100" s="14">
        <v>43941</v>
      </c>
      <c r="C100" s="15">
        <v>43947</v>
      </c>
      <c r="D100" s="62" t="s">
        <v>710</v>
      </c>
      <c r="E100" s="14">
        <v>43948</v>
      </c>
      <c r="F100" s="15">
        <v>43951</v>
      </c>
      <c r="G100" s="62" t="s">
        <v>710</v>
      </c>
      <c r="H100" s="85">
        <v>43952</v>
      </c>
      <c r="I100" s="86">
        <v>43982</v>
      </c>
      <c r="J100" s="62" t="s">
        <v>710</v>
      </c>
      <c r="K100" s="63" t="s">
        <v>715</v>
      </c>
    </row>
    <row r="101" spans="1:11" s="87" customFormat="1" x14ac:dyDescent="0.3">
      <c r="A101" s="57" t="s">
        <v>95</v>
      </c>
      <c r="B101" s="88">
        <v>43941</v>
      </c>
      <c r="C101" s="89">
        <v>43947</v>
      </c>
      <c r="D101" s="62" t="s">
        <v>709</v>
      </c>
      <c r="E101" s="88">
        <v>43948</v>
      </c>
      <c r="F101" s="89">
        <v>43951</v>
      </c>
      <c r="G101" s="62" t="s">
        <v>709</v>
      </c>
      <c r="H101" s="88">
        <v>43952</v>
      </c>
      <c r="I101" s="89">
        <v>43982</v>
      </c>
      <c r="J101" s="62" t="s">
        <v>709</v>
      </c>
      <c r="K101" s="63" t="s">
        <v>715</v>
      </c>
    </row>
    <row r="102" spans="1:11" s="87" customFormat="1" x14ac:dyDescent="0.3">
      <c r="A102" s="55" t="s">
        <v>97</v>
      </c>
      <c r="B102" s="14">
        <v>43941</v>
      </c>
      <c r="C102" s="15">
        <v>43947</v>
      </c>
      <c r="D102" s="62" t="s">
        <v>710</v>
      </c>
      <c r="E102" s="85">
        <v>43948</v>
      </c>
      <c r="F102" s="86">
        <v>43951</v>
      </c>
      <c r="G102" s="62" t="s">
        <v>710</v>
      </c>
      <c r="H102" s="85">
        <v>43952</v>
      </c>
      <c r="I102" s="86">
        <v>43982</v>
      </c>
      <c r="J102" s="62" t="s">
        <v>710</v>
      </c>
      <c r="K102" s="63" t="s">
        <v>911</v>
      </c>
    </row>
    <row r="103" spans="1:11" s="87" customFormat="1" x14ac:dyDescent="0.3">
      <c r="A103" s="55" t="s">
        <v>96</v>
      </c>
      <c r="B103" s="88"/>
      <c r="C103" s="89"/>
      <c r="D103" s="62" t="s">
        <v>715</v>
      </c>
      <c r="E103" s="88"/>
      <c r="F103" s="89"/>
      <c r="G103" s="62" t="s">
        <v>715</v>
      </c>
      <c r="H103" s="14">
        <v>43952</v>
      </c>
      <c r="I103" s="15">
        <v>43982</v>
      </c>
      <c r="J103" s="62" t="s">
        <v>714</v>
      </c>
      <c r="K103" s="63" t="s">
        <v>715</v>
      </c>
    </row>
    <row r="104" spans="1:11" s="87" customFormat="1" x14ac:dyDescent="0.3">
      <c r="A104" s="57" t="s">
        <v>98</v>
      </c>
      <c r="B104" s="14">
        <v>43941</v>
      </c>
      <c r="C104" s="15">
        <v>43951</v>
      </c>
      <c r="D104" s="62" t="s">
        <v>708</v>
      </c>
      <c r="E104" s="14">
        <v>43952</v>
      </c>
      <c r="F104" s="15">
        <v>43982</v>
      </c>
      <c r="G104" s="62" t="s">
        <v>708</v>
      </c>
      <c r="H104" s="85">
        <v>43983</v>
      </c>
      <c r="I104" s="86">
        <v>44012</v>
      </c>
      <c r="J104" s="62" t="s">
        <v>708</v>
      </c>
      <c r="K104" s="63" t="s">
        <v>715</v>
      </c>
    </row>
    <row r="105" spans="1:11" s="87" customFormat="1" x14ac:dyDescent="0.3">
      <c r="A105" s="55" t="s">
        <v>99</v>
      </c>
      <c r="B105" s="14">
        <v>43941</v>
      </c>
      <c r="C105" s="15">
        <v>43947</v>
      </c>
      <c r="D105" s="62" t="s">
        <v>710</v>
      </c>
      <c r="E105" s="14">
        <v>43948</v>
      </c>
      <c r="F105" s="15">
        <v>43951</v>
      </c>
      <c r="G105" s="62" t="s">
        <v>710</v>
      </c>
      <c r="H105" s="85">
        <v>43952</v>
      </c>
      <c r="I105" s="86">
        <v>43982</v>
      </c>
      <c r="J105" s="62" t="s">
        <v>710</v>
      </c>
      <c r="K105" s="63" t="s">
        <v>715</v>
      </c>
    </row>
    <row r="106" spans="1:11" s="87" customFormat="1" x14ac:dyDescent="0.3">
      <c r="A106" s="57" t="s">
        <v>100</v>
      </c>
      <c r="B106" s="14">
        <v>43941</v>
      </c>
      <c r="C106" s="15">
        <v>43947</v>
      </c>
      <c r="D106" s="62" t="s">
        <v>716</v>
      </c>
      <c r="E106" s="14">
        <v>43948</v>
      </c>
      <c r="F106" s="15">
        <v>43951</v>
      </c>
      <c r="G106" s="62" t="s">
        <v>716</v>
      </c>
      <c r="H106" s="88">
        <v>43952</v>
      </c>
      <c r="I106" s="89">
        <v>43982</v>
      </c>
      <c r="J106" s="62" t="s">
        <v>716</v>
      </c>
      <c r="K106" s="63" t="s">
        <v>911</v>
      </c>
    </row>
    <row r="107" spans="1:11" s="87" customFormat="1" x14ac:dyDescent="0.3">
      <c r="A107" s="55" t="s">
        <v>373</v>
      </c>
      <c r="B107" s="14">
        <v>43936</v>
      </c>
      <c r="C107" s="15">
        <v>43975</v>
      </c>
      <c r="D107" s="62" t="s">
        <v>744</v>
      </c>
      <c r="E107" s="14">
        <v>43976</v>
      </c>
      <c r="F107" s="15">
        <v>43989</v>
      </c>
      <c r="G107" s="62" t="s">
        <v>769</v>
      </c>
      <c r="H107" s="85">
        <v>43990</v>
      </c>
      <c r="I107" s="86">
        <v>44023</v>
      </c>
      <c r="J107" s="62" t="s">
        <v>903</v>
      </c>
      <c r="K107" s="63" t="s">
        <v>715</v>
      </c>
    </row>
    <row r="108" spans="1:11" s="87" customFormat="1" x14ac:dyDescent="0.3">
      <c r="A108" s="55" t="s">
        <v>375</v>
      </c>
      <c r="B108" s="14">
        <v>43930</v>
      </c>
      <c r="C108" s="15">
        <v>43946</v>
      </c>
      <c r="D108" s="62" t="s">
        <v>743</v>
      </c>
      <c r="E108" s="14">
        <v>43947</v>
      </c>
      <c r="F108" s="15">
        <v>43975</v>
      </c>
      <c r="G108" s="62" t="s">
        <v>744</v>
      </c>
      <c r="H108" s="85">
        <v>43976</v>
      </c>
      <c r="I108" s="86">
        <v>43989</v>
      </c>
      <c r="J108" s="62" t="s">
        <v>769</v>
      </c>
      <c r="K108" s="63" t="s">
        <v>911</v>
      </c>
    </row>
    <row r="109" spans="1:11" s="87" customFormat="1" x14ac:dyDescent="0.3">
      <c r="A109" s="55" t="s">
        <v>101</v>
      </c>
      <c r="B109" s="14">
        <v>43941</v>
      </c>
      <c r="C109" s="15">
        <v>43947</v>
      </c>
      <c r="D109" s="62" t="s">
        <v>708</v>
      </c>
      <c r="E109" s="14">
        <v>43948</v>
      </c>
      <c r="F109" s="15">
        <v>43951</v>
      </c>
      <c r="G109" s="62" t="s">
        <v>708</v>
      </c>
      <c r="H109" s="85">
        <v>43952</v>
      </c>
      <c r="I109" s="86">
        <v>43982</v>
      </c>
      <c r="J109" s="62" t="s">
        <v>708</v>
      </c>
      <c r="K109" s="63" t="s">
        <v>715</v>
      </c>
    </row>
    <row r="110" spans="1:11" s="87" customFormat="1" x14ac:dyDescent="0.3">
      <c r="A110" s="55" t="s">
        <v>102</v>
      </c>
      <c r="B110" s="14">
        <v>43941</v>
      </c>
      <c r="C110" s="15">
        <v>43947</v>
      </c>
      <c r="D110" s="62" t="s">
        <v>717</v>
      </c>
      <c r="E110" s="14">
        <v>43952</v>
      </c>
      <c r="F110" s="15">
        <v>44012</v>
      </c>
      <c r="G110" s="62" t="s">
        <v>717</v>
      </c>
      <c r="H110" s="14"/>
      <c r="I110" s="15"/>
      <c r="J110" s="62" t="s">
        <v>715</v>
      </c>
      <c r="K110" s="63" t="s">
        <v>913</v>
      </c>
    </row>
    <row r="111" spans="1:11" s="87" customFormat="1" x14ac:dyDescent="0.3">
      <c r="A111" s="55" t="s">
        <v>103</v>
      </c>
      <c r="B111" s="14">
        <v>43941</v>
      </c>
      <c r="C111" s="15">
        <v>43947</v>
      </c>
      <c r="D111" s="62" t="s">
        <v>710</v>
      </c>
      <c r="E111" s="14">
        <v>43948</v>
      </c>
      <c r="F111" s="15">
        <v>43951</v>
      </c>
      <c r="G111" s="62" t="s">
        <v>710</v>
      </c>
      <c r="H111" s="14">
        <v>43952</v>
      </c>
      <c r="I111" s="15">
        <v>43982</v>
      </c>
      <c r="J111" s="62" t="s">
        <v>710</v>
      </c>
      <c r="K111" s="63" t="s">
        <v>912</v>
      </c>
    </row>
    <row r="112" spans="1:11" s="87" customFormat="1" x14ac:dyDescent="0.3">
      <c r="A112" s="55" t="s">
        <v>104</v>
      </c>
      <c r="B112" s="14">
        <v>43941</v>
      </c>
      <c r="C112" s="15">
        <v>43947</v>
      </c>
      <c r="D112" s="62" t="s">
        <v>710</v>
      </c>
      <c r="E112" s="14">
        <v>43948</v>
      </c>
      <c r="F112" s="15">
        <v>43951</v>
      </c>
      <c r="G112" s="62" t="s">
        <v>710</v>
      </c>
      <c r="H112" s="85">
        <v>43952</v>
      </c>
      <c r="I112" s="86">
        <v>43982</v>
      </c>
      <c r="J112" s="62" t="s">
        <v>710</v>
      </c>
      <c r="K112" s="63" t="s">
        <v>911</v>
      </c>
    </row>
    <row r="113" spans="1:11" s="87" customFormat="1" x14ac:dyDescent="0.3">
      <c r="A113" s="55" t="s">
        <v>105</v>
      </c>
      <c r="B113" s="14">
        <v>43941</v>
      </c>
      <c r="C113" s="15">
        <v>43947</v>
      </c>
      <c r="D113" s="62" t="s">
        <v>710</v>
      </c>
      <c r="E113" s="14">
        <v>43948</v>
      </c>
      <c r="F113" s="15">
        <v>43951</v>
      </c>
      <c r="G113" s="62" t="s">
        <v>710</v>
      </c>
      <c r="H113" s="85">
        <v>43952</v>
      </c>
      <c r="I113" s="86">
        <v>43982</v>
      </c>
      <c r="J113" s="62" t="s">
        <v>710</v>
      </c>
      <c r="K113" s="63" t="s">
        <v>757</v>
      </c>
    </row>
    <row r="114" spans="1:11" s="87" customFormat="1" x14ac:dyDescent="0.3">
      <c r="A114" s="58" t="s">
        <v>106</v>
      </c>
      <c r="B114" s="14">
        <v>43941</v>
      </c>
      <c r="C114" s="15">
        <v>43947</v>
      </c>
      <c r="D114" s="62" t="s">
        <v>709</v>
      </c>
      <c r="E114" s="14">
        <v>43948</v>
      </c>
      <c r="F114" s="15">
        <v>43951</v>
      </c>
      <c r="G114" s="62" t="s">
        <v>709</v>
      </c>
      <c r="H114" s="85">
        <v>43952</v>
      </c>
      <c r="I114" s="86">
        <v>43982</v>
      </c>
      <c r="J114" s="62" t="s">
        <v>709</v>
      </c>
      <c r="K114" s="63" t="s">
        <v>911</v>
      </c>
    </row>
    <row r="115" spans="1:11" s="87" customFormat="1" x14ac:dyDescent="0.3">
      <c r="A115" s="58" t="s">
        <v>107</v>
      </c>
      <c r="B115" s="88">
        <v>43941</v>
      </c>
      <c r="C115" s="89">
        <v>43947</v>
      </c>
      <c r="D115" s="62" t="s">
        <v>709</v>
      </c>
      <c r="E115" s="88">
        <v>43948</v>
      </c>
      <c r="F115" s="89">
        <v>43982</v>
      </c>
      <c r="G115" s="62" t="s">
        <v>708</v>
      </c>
      <c r="H115" s="88">
        <v>43983</v>
      </c>
      <c r="I115" s="89">
        <v>44012</v>
      </c>
      <c r="J115" s="62" t="s">
        <v>708</v>
      </c>
      <c r="K115" s="63" t="s">
        <v>911</v>
      </c>
    </row>
    <row r="116" spans="1:11" s="87" customFormat="1" x14ac:dyDescent="0.3">
      <c r="A116" s="55" t="s">
        <v>617</v>
      </c>
      <c r="B116" s="88">
        <v>43946</v>
      </c>
      <c r="C116" s="89">
        <v>43982</v>
      </c>
      <c r="D116" s="62" t="s">
        <v>708</v>
      </c>
      <c r="E116" s="88"/>
      <c r="F116" s="89"/>
      <c r="G116" s="62" t="s">
        <v>715</v>
      </c>
      <c r="H116" s="88"/>
      <c r="I116" s="89"/>
      <c r="J116" s="62" t="s">
        <v>715</v>
      </c>
      <c r="K116" s="63" t="s">
        <v>911</v>
      </c>
    </row>
    <row r="117" spans="1:11" s="87" customFormat="1" x14ac:dyDescent="0.3">
      <c r="A117" s="55" t="s">
        <v>108</v>
      </c>
      <c r="B117" s="14">
        <v>43922</v>
      </c>
      <c r="C117" s="15">
        <v>43947</v>
      </c>
      <c r="D117" s="62" t="s">
        <v>892</v>
      </c>
      <c r="E117" s="14">
        <v>43948</v>
      </c>
      <c r="F117" s="15">
        <v>43973</v>
      </c>
      <c r="G117" s="62" t="s">
        <v>725</v>
      </c>
      <c r="H117" s="14">
        <v>43974</v>
      </c>
      <c r="I117" s="15">
        <v>43995</v>
      </c>
      <c r="J117" s="62" t="s">
        <v>904</v>
      </c>
      <c r="K117" s="63" t="s">
        <v>911</v>
      </c>
    </row>
    <row r="118" spans="1:11" s="87" customFormat="1" x14ac:dyDescent="0.3">
      <c r="A118" s="56" t="s">
        <v>109</v>
      </c>
      <c r="B118" s="88">
        <v>43968</v>
      </c>
      <c r="C118" s="89">
        <v>43982</v>
      </c>
      <c r="D118" s="62" t="s">
        <v>718</v>
      </c>
      <c r="E118" s="88">
        <v>43983</v>
      </c>
      <c r="F118" s="89">
        <v>44043</v>
      </c>
      <c r="G118" s="62" t="s">
        <v>891</v>
      </c>
      <c r="H118" s="88"/>
      <c r="I118" s="89"/>
      <c r="J118" s="62" t="s">
        <v>715</v>
      </c>
      <c r="K118" s="63" t="s">
        <v>715</v>
      </c>
    </row>
    <row r="119" spans="1:11" s="87" customFormat="1" x14ac:dyDescent="0.3">
      <c r="A119" s="58" t="s">
        <v>110</v>
      </c>
      <c r="B119" s="14">
        <v>43941</v>
      </c>
      <c r="C119" s="15">
        <v>43947</v>
      </c>
      <c r="D119" s="62" t="s">
        <v>709</v>
      </c>
      <c r="E119" s="14">
        <v>43948</v>
      </c>
      <c r="F119" s="15">
        <v>43951</v>
      </c>
      <c r="G119" s="62" t="s">
        <v>709</v>
      </c>
      <c r="H119" s="14">
        <v>43952</v>
      </c>
      <c r="I119" s="15">
        <v>43982</v>
      </c>
      <c r="J119" s="62" t="s">
        <v>709</v>
      </c>
      <c r="K119" s="63" t="s">
        <v>715</v>
      </c>
    </row>
    <row r="120" spans="1:11" s="87" customFormat="1" x14ac:dyDescent="0.3">
      <c r="A120" s="55" t="s">
        <v>111</v>
      </c>
      <c r="B120" s="14">
        <v>43941</v>
      </c>
      <c r="C120" s="15">
        <v>43947</v>
      </c>
      <c r="D120" s="62" t="s">
        <v>710</v>
      </c>
      <c r="E120" s="14">
        <v>43948</v>
      </c>
      <c r="F120" s="15">
        <v>43951</v>
      </c>
      <c r="G120" s="62" t="s">
        <v>710</v>
      </c>
      <c r="H120" s="85">
        <v>43952</v>
      </c>
      <c r="I120" s="86">
        <v>43982</v>
      </c>
      <c r="J120" s="62" t="s">
        <v>710</v>
      </c>
      <c r="K120" s="63" t="s">
        <v>925</v>
      </c>
    </row>
    <row r="121" spans="1:11" s="87" customFormat="1" x14ac:dyDescent="0.3">
      <c r="A121" s="55" t="s">
        <v>112</v>
      </c>
      <c r="B121" s="14">
        <v>43941</v>
      </c>
      <c r="C121" s="15">
        <v>43947</v>
      </c>
      <c r="D121" s="62" t="s">
        <v>710</v>
      </c>
      <c r="E121" s="14">
        <v>43948</v>
      </c>
      <c r="F121" s="15">
        <v>43951</v>
      </c>
      <c r="G121" s="62" t="s">
        <v>710</v>
      </c>
      <c r="H121" s="85">
        <v>43952</v>
      </c>
      <c r="I121" s="86">
        <v>43982</v>
      </c>
      <c r="J121" s="62" t="s">
        <v>710</v>
      </c>
      <c r="K121" s="63" t="s">
        <v>715</v>
      </c>
    </row>
    <row r="122" spans="1:11" s="87" customFormat="1" x14ac:dyDescent="0.3">
      <c r="A122" s="57" t="s">
        <v>113</v>
      </c>
      <c r="B122" s="88">
        <v>43941</v>
      </c>
      <c r="C122" s="89">
        <v>43947</v>
      </c>
      <c r="D122" s="62" t="s">
        <v>709</v>
      </c>
      <c r="E122" s="88">
        <v>43948</v>
      </c>
      <c r="F122" s="89">
        <v>43951</v>
      </c>
      <c r="G122" s="62" t="s">
        <v>709</v>
      </c>
      <c r="H122" s="88">
        <v>43952</v>
      </c>
      <c r="I122" s="89">
        <v>43982</v>
      </c>
      <c r="J122" s="62" t="s">
        <v>709</v>
      </c>
      <c r="K122" s="63" t="s">
        <v>715</v>
      </c>
    </row>
    <row r="123" spans="1:11" s="87" customFormat="1" x14ac:dyDescent="0.3">
      <c r="A123" s="55" t="s">
        <v>114</v>
      </c>
      <c r="B123" s="14">
        <v>43941</v>
      </c>
      <c r="C123" s="15">
        <v>43947</v>
      </c>
      <c r="D123" s="62" t="s">
        <v>708</v>
      </c>
      <c r="E123" s="14">
        <v>43948</v>
      </c>
      <c r="F123" s="15">
        <v>43951</v>
      </c>
      <c r="G123" s="62" t="s">
        <v>708</v>
      </c>
      <c r="H123" s="85">
        <v>43952</v>
      </c>
      <c r="I123" s="86">
        <v>43982</v>
      </c>
      <c r="J123" s="62" t="s">
        <v>708</v>
      </c>
      <c r="K123" s="63" t="s">
        <v>911</v>
      </c>
    </row>
    <row r="124" spans="1:11" s="87" customFormat="1" x14ac:dyDescent="0.3">
      <c r="A124" s="55" t="s">
        <v>115</v>
      </c>
      <c r="B124" s="14">
        <v>43941</v>
      </c>
      <c r="C124" s="15">
        <v>43947</v>
      </c>
      <c r="D124" s="62" t="s">
        <v>719</v>
      </c>
      <c r="E124" s="14">
        <v>43948</v>
      </c>
      <c r="F124" s="15">
        <v>43951</v>
      </c>
      <c r="G124" s="62" t="s">
        <v>719</v>
      </c>
      <c r="H124" s="85">
        <v>43952</v>
      </c>
      <c r="I124" s="86">
        <v>43982</v>
      </c>
      <c r="J124" s="62" t="s">
        <v>719</v>
      </c>
      <c r="K124" s="63" t="s">
        <v>911</v>
      </c>
    </row>
    <row r="125" spans="1:11" s="87" customFormat="1" x14ac:dyDescent="0.3">
      <c r="A125" s="55" t="s">
        <v>116</v>
      </c>
      <c r="B125" s="14">
        <v>43941</v>
      </c>
      <c r="C125" s="15">
        <v>43947</v>
      </c>
      <c r="D125" s="62" t="s">
        <v>710</v>
      </c>
      <c r="E125" s="14">
        <v>43948</v>
      </c>
      <c r="F125" s="15">
        <v>43951</v>
      </c>
      <c r="G125" s="62" t="s">
        <v>710</v>
      </c>
      <c r="H125" s="85">
        <v>43952</v>
      </c>
      <c r="I125" s="86">
        <v>43982</v>
      </c>
      <c r="J125" s="62" t="s">
        <v>710</v>
      </c>
      <c r="K125" s="63" t="s">
        <v>715</v>
      </c>
    </row>
    <row r="126" spans="1:11" s="87" customFormat="1" x14ac:dyDescent="0.3">
      <c r="A126" s="55" t="s">
        <v>117</v>
      </c>
      <c r="B126" s="14">
        <v>43941</v>
      </c>
      <c r="C126" s="15">
        <v>43947</v>
      </c>
      <c r="D126" s="62" t="s">
        <v>708</v>
      </c>
      <c r="E126" s="14">
        <v>43948</v>
      </c>
      <c r="F126" s="15">
        <v>43951</v>
      </c>
      <c r="G126" s="62" t="s">
        <v>708</v>
      </c>
      <c r="H126" s="85">
        <v>43952</v>
      </c>
      <c r="I126" s="86">
        <v>43982</v>
      </c>
      <c r="J126" s="62" t="s">
        <v>708</v>
      </c>
      <c r="K126" s="63" t="s">
        <v>911</v>
      </c>
    </row>
    <row r="127" spans="1:11" s="87" customFormat="1" x14ac:dyDescent="0.3">
      <c r="A127" s="55" t="s">
        <v>118</v>
      </c>
      <c r="B127" s="14">
        <v>43941</v>
      </c>
      <c r="C127" s="15">
        <v>43947</v>
      </c>
      <c r="D127" s="62" t="s">
        <v>710</v>
      </c>
      <c r="E127" s="14">
        <v>43948</v>
      </c>
      <c r="F127" s="15">
        <v>43951</v>
      </c>
      <c r="G127" s="62" t="s">
        <v>710</v>
      </c>
      <c r="H127" s="85">
        <v>43952</v>
      </c>
      <c r="I127" s="86">
        <v>43982</v>
      </c>
      <c r="J127" s="62" t="s">
        <v>710</v>
      </c>
      <c r="K127" s="63" t="s">
        <v>911</v>
      </c>
    </row>
    <row r="128" spans="1:11" s="87" customFormat="1" x14ac:dyDescent="0.3">
      <c r="A128" s="56" t="s">
        <v>119</v>
      </c>
      <c r="B128" s="88">
        <v>43939</v>
      </c>
      <c r="C128" s="89">
        <v>43951</v>
      </c>
      <c r="D128" s="62" t="s">
        <v>709</v>
      </c>
      <c r="E128" s="88">
        <v>43952</v>
      </c>
      <c r="F128" s="89">
        <v>43982</v>
      </c>
      <c r="G128" s="62" t="s">
        <v>709</v>
      </c>
      <c r="H128" s="88">
        <v>43983</v>
      </c>
      <c r="I128" s="89">
        <v>44043</v>
      </c>
      <c r="J128" s="62" t="s">
        <v>891</v>
      </c>
      <c r="K128" s="63" t="s">
        <v>911</v>
      </c>
    </row>
    <row r="129" spans="1:11" s="87" customFormat="1" x14ac:dyDescent="0.3">
      <c r="A129" s="55" t="s">
        <v>120</v>
      </c>
      <c r="B129" s="90">
        <v>43941</v>
      </c>
      <c r="C129" s="91">
        <v>43947</v>
      </c>
      <c r="D129" s="62" t="s">
        <v>709</v>
      </c>
      <c r="E129" s="90">
        <v>43948</v>
      </c>
      <c r="F129" s="91">
        <v>43951</v>
      </c>
      <c r="G129" s="62" t="s">
        <v>709</v>
      </c>
      <c r="H129" s="88">
        <v>43952</v>
      </c>
      <c r="I129" s="89">
        <v>43982</v>
      </c>
      <c r="J129" s="62" t="s">
        <v>709</v>
      </c>
      <c r="K129" s="92" t="s">
        <v>911</v>
      </c>
    </row>
    <row r="130" spans="1:11" s="87" customFormat="1" x14ac:dyDescent="0.3">
      <c r="A130" s="55" t="s">
        <v>121</v>
      </c>
      <c r="B130" s="14">
        <v>43941</v>
      </c>
      <c r="C130" s="15">
        <v>43947</v>
      </c>
      <c r="D130" s="62" t="s">
        <v>710</v>
      </c>
      <c r="E130" s="14">
        <v>43948</v>
      </c>
      <c r="F130" s="15">
        <v>43951</v>
      </c>
      <c r="G130" s="62" t="s">
        <v>710</v>
      </c>
      <c r="H130" s="85">
        <v>43952</v>
      </c>
      <c r="I130" s="86">
        <v>43982</v>
      </c>
      <c r="J130" s="62" t="s">
        <v>710</v>
      </c>
      <c r="K130" s="63" t="s">
        <v>911</v>
      </c>
    </row>
    <row r="131" spans="1:11" s="87" customFormat="1" x14ac:dyDescent="0.3">
      <c r="A131" s="55" t="s">
        <v>122</v>
      </c>
      <c r="B131" s="14">
        <v>43941</v>
      </c>
      <c r="C131" s="15">
        <v>43947</v>
      </c>
      <c r="D131" s="62" t="s">
        <v>710</v>
      </c>
      <c r="E131" s="14">
        <v>43948</v>
      </c>
      <c r="F131" s="15">
        <v>43951</v>
      </c>
      <c r="G131" s="62" t="s">
        <v>710</v>
      </c>
      <c r="H131" s="85">
        <v>43952</v>
      </c>
      <c r="I131" s="86">
        <v>43982</v>
      </c>
      <c r="J131" s="62" t="s">
        <v>710</v>
      </c>
      <c r="K131" s="63" t="s">
        <v>715</v>
      </c>
    </row>
    <row r="132" spans="1:11" s="87" customFormat="1" x14ac:dyDescent="0.3">
      <c r="A132" s="55" t="s">
        <v>123</v>
      </c>
      <c r="B132" s="14">
        <v>43941</v>
      </c>
      <c r="C132" s="15">
        <v>43947</v>
      </c>
      <c r="D132" s="62" t="s">
        <v>710</v>
      </c>
      <c r="E132" s="14">
        <v>43948</v>
      </c>
      <c r="F132" s="15">
        <v>43951</v>
      </c>
      <c r="G132" s="62" t="s">
        <v>710</v>
      </c>
      <c r="H132" s="85">
        <v>43952</v>
      </c>
      <c r="I132" s="86">
        <v>43982</v>
      </c>
      <c r="J132" s="62" t="s">
        <v>710</v>
      </c>
      <c r="K132" s="63" t="s">
        <v>987</v>
      </c>
    </row>
    <row r="133" spans="1:11" s="87" customFormat="1" x14ac:dyDescent="0.3">
      <c r="A133" s="55" t="s">
        <v>124</v>
      </c>
      <c r="B133" s="14">
        <v>43941</v>
      </c>
      <c r="C133" s="15">
        <v>43947</v>
      </c>
      <c r="D133" s="62" t="s">
        <v>710</v>
      </c>
      <c r="E133" s="14">
        <v>43948</v>
      </c>
      <c r="F133" s="15">
        <v>43951</v>
      </c>
      <c r="G133" s="62" t="s">
        <v>710</v>
      </c>
      <c r="H133" s="85">
        <v>43952</v>
      </c>
      <c r="I133" s="86">
        <v>43982</v>
      </c>
      <c r="J133" s="62" t="s">
        <v>710</v>
      </c>
      <c r="K133" s="63" t="s">
        <v>911</v>
      </c>
    </row>
    <row r="134" spans="1:11" s="87" customFormat="1" x14ac:dyDescent="0.3">
      <c r="A134" s="55" t="s">
        <v>125</v>
      </c>
      <c r="B134" s="14">
        <v>43931</v>
      </c>
      <c r="C134" s="15">
        <v>43948</v>
      </c>
      <c r="D134" s="62" t="s">
        <v>720</v>
      </c>
      <c r="E134" s="14">
        <v>43949</v>
      </c>
      <c r="F134" s="15">
        <v>43983</v>
      </c>
      <c r="G134" s="62" t="s">
        <v>762</v>
      </c>
      <c r="H134" s="14">
        <v>43984</v>
      </c>
      <c r="I134" s="15">
        <v>44025</v>
      </c>
      <c r="J134" s="62" t="s">
        <v>777</v>
      </c>
      <c r="K134" s="63" t="s">
        <v>911</v>
      </c>
    </row>
    <row r="135" spans="1:11" s="87" customFormat="1" x14ac:dyDescent="0.3">
      <c r="A135" s="55" t="s">
        <v>126</v>
      </c>
      <c r="B135" s="14">
        <v>43941</v>
      </c>
      <c r="C135" s="15">
        <v>43947</v>
      </c>
      <c r="D135" s="62" t="s">
        <v>708</v>
      </c>
      <c r="E135" s="14">
        <v>43948</v>
      </c>
      <c r="F135" s="15">
        <v>43951</v>
      </c>
      <c r="G135" s="62" t="s">
        <v>708</v>
      </c>
      <c r="H135" s="85">
        <v>43952</v>
      </c>
      <c r="I135" s="86">
        <v>43982</v>
      </c>
      <c r="J135" s="62" t="s">
        <v>708</v>
      </c>
      <c r="K135" s="63" t="s">
        <v>911</v>
      </c>
    </row>
    <row r="136" spans="1:11" s="87" customFormat="1" x14ac:dyDescent="0.3">
      <c r="A136" s="55" t="s">
        <v>127</v>
      </c>
      <c r="B136" s="14">
        <v>43941</v>
      </c>
      <c r="C136" s="15">
        <v>43947</v>
      </c>
      <c r="D136" s="62" t="s">
        <v>708</v>
      </c>
      <c r="E136" s="14">
        <v>43948</v>
      </c>
      <c r="F136" s="15">
        <v>43951</v>
      </c>
      <c r="G136" s="62" t="s">
        <v>708</v>
      </c>
      <c r="H136" s="85">
        <v>43952</v>
      </c>
      <c r="I136" s="86">
        <v>43982</v>
      </c>
      <c r="J136" s="62" t="s">
        <v>708</v>
      </c>
      <c r="K136" s="63" t="s">
        <v>911</v>
      </c>
    </row>
    <row r="137" spans="1:11" s="87" customFormat="1" x14ac:dyDescent="0.3">
      <c r="A137" s="55" t="s">
        <v>942</v>
      </c>
      <c r="B137" s="88">
        <v>43942</v>
      </c>
      <c r="C137" s="89">
        <v>43951</v>
      </c>
      <c r="D137" s="62" t="s">
        <v>756</v>
      </c>
      <c r="E137" s="88">
        <v>43952</v>
      </c>
      <c r="F137" s="89">
        <v>43966</v>
      </c>
      <c r="G137" s="62" t="s">
        <v>711</v>
      </c>
      <c r="H137" s="88">
        <v>43967</v>
      </c>
      <c r="I137" s="89">
        <v>43973</v>
      </c>
      <c r="J137" s="62" t="s">
        <v>950</v>
      </c>
      <c r="K137" s="63" t="s">
        <v>796</v>
      </c>
    </row>
    <row r="138" spans="1:11" s="87" customFormat="1" x14ac:dyDescent="0.3">
      <c r="A138" s="57" t="s">
        <v>128</v>
      </c>
      <c r="B138" s="88">
        <v>43941</v>
      </c>
      <c r="C138" s="89">
        <v>43947</v>
      </c>
      <c r="D138" s="62" t="s">
        <v>709</v>
      </c>
      <c r="E138" s="88">
        <v>43948</v>
      </c>
      <c r="F138" s="89">
        <v>43951</v>
      </c>
      <c r="G138" s="62" t="s">
        <v>709</v>
      </c>
      <c r="H138" s="88">
        <v>43952</v>
      </c>
      <c r="I138" s="89">
        <v>43982</v>
      </c>
      <c r="J138" s="62" t="s">
        <v>709</v>
      </c>
      <c r="K138" s="63" t="s">
        <v>911</v>
      </c>
    </row>
    <row r="139" spans="1:11" s="87" customFormat="1" x14ac:dyDescent="0.3">
      <c r="A139" s="56" t="s">
        <v>129</v>
      </c>
      <c r="B139" s="14">
        <v>43941</v>
      </c>
      <c r="C139" s="15">
        <v>43947</v>
      </c>
      <c r="D139" s="62" t="s">
        <v>709</v>
      </c>
      <c r="E139" s="14">
        <v>43948</v>
      </c>
      <c r="F139" s="15">
        <v>43951</v>
      </c>
      <c r="G139" s="62" t="s">
        <v>709</v>
      </c>
      <c r="H139" s="85">
        <v>43952</v>
      </c>
      <c r="I139" s="86">
        <v>43982</v>
      </c>
      <c r="J139" s="62" t="s">
        <v>709</v>
      </c>
      <c r="K139" s="63" t="s">
        <v>715</v>
      </c>
    </row>
    <row r="140" spans="1:11" s="87" customFormat="1" x14ac:dyDescent="0.3">
      <c r="A140" s="55" t="s">
        <v>130</v>
      </c>
      <c r="B140" s="88">
        <v>43941</v>
      </c>
      <c r="C140" s="89">
        <v>43947</v>
      </c>
      <c r="D140" s="62" t="s">
        <v>710</v>
      </c>
      <c r="E140" s="88">
        <v>43948</v>
      </c>
      <c r="F140" s="89">
        <v>43951</v>
      </c>
      <c r="G140" s="62" t="s">
        <v>710</v>
      </c>
      <c r="H140" s="88">
        <v>43952</v>
      </c>
      <c r="I140" s="89">
        <v>43982</v>
      </c>
      <c r="J140" s="62" t="s">
        <v>710</v>
      </c>
      <c r="K140" s="63" t="s">
        <v>953</v>
      </c>
    </row>
    <row r="141" spans="1:11" s="87" customFormat="1" x14ac:dyDescent="0.3">
      <c r="A141" s="56" t="s">
        <v>131</v>
      </c>
      <c r="B141" s="88">
        <v>43941</v>
      </c>
      <c r="C141" s="89">
        <v>43947</v>
      </c>
      <c r="D141" s="62" t="s">
        <v>709</v>
      </c>
      <c r="E141" s="88">
        <v>43948</v>
      </c>
      <c r="F141" s="89">
        <v>43961</v>
      </c>
      <c r="G141" s="62" t="s">
        <v>763</v>
      </c>
      <c r="H141" s="88">
        <v>43962</v>
      </c>
      <c r="I141" s="89">
        <v>43975</v>
      </c>
      <c r="J141" s="62" t="s">
        <v>778</v>
      </c>
      <c r="K141" s="63" t="s">
        <v>715</v>
      </c>
    </row>
    <row r="142" spans="1:11" s="87" customFormat="1" x14ac:dyDescent="0.3">
      <c r="A142" s="57" t="s">
        <v>132</v>
      </c>
      <c r="B142" s="14">
        <v>43941</v>
      </c>
      <c r="C142" s="15">
        <v>43947</v>
      </c>
      <c r="D142" s="62" t="s">
        <v>709</v>
      </c>
      <c r="E142" s="14">
        <v>43948</v>
      </c>
      <c r="F142" s="15">
        <v>43951</v>
      </c>
      <c r="G142" s="62" t="s">
        <v>709</v>
      </c>
      <c r="H142" s="85">
        <v>43952</v>
      </c>
      <c r="I142" s="86">
        <v>44043</v>
      </c>
      <c r="J142" s="62" t="s">
        <v>891</v>
      </c>
      <c r="K142" s="63" t="s">
        <v>715</v>
      </c>
    </row>
    <row r="143" spans="1:11" s="87" customFormat="1" x14ac:dyDescent="0.3">
      <c r="A143" s="55" t="s">
        <v>133</v>
      </c>
      <c r="B143" s="14">
        <v>43941</v>
      </c>
      <c r="C143" s="15">
        <v>43947</v>
      </c>
      <c r="D143" s="62" t="s">
        <v>721</v>
      </c>
      <c r="E143" s="14">
        <v>43948</v>
      </c>
      <c r="F143" s="15">
        <v>43951</v>
      </c>
      <c r="G143" s="62" t="s">
        <v>721</v>
      </c>
      <c r="H143" s="14">
        <v>43952</v>
      </c>
      <c r="I143" s="15">
        <v>43982</v>
      </c>
      <c r="J143" s="62" t="s">
        <v>779</v>
      </c>
      <c r="K143" s="63" t="s">
        <v>911</v>
      </c>
    </row>
    <row r="144" spans="1:11" s="87" customFormat="1" x14ac:dyDescent="0.3">
      <c r="A144" s="57" t="s">
        <v>134</v>
      </c>
      <c r="B144" s="14">
        <v>43966</v>
      </c>
      <c r="C144" s="15">
        <v>43971</v>
      </c>
      <c r="D144" s="62" t="s">
        <v>721</v>
      </c>
      <c r="E144" s="14">
        <v>43972</v>
      </c>
      <c r="F144" s="15">
        <v>43982</v>
      </c>
      <c r="G144" s="62" t="s">
        <v>709</v>
      </c>
      <c r="H144" s="14">
        <v>43983</v>
      </c>
      <c r="I144" s="15">
        <v>43991</v>
      </c>
      <c r="J144" s="62" t="s">
        <v>759</v>
      </c>
      <c r="K144" s="63" t="s">
        <v>797</v>
      </c>
    </row>
    <row r="145" spans="1:11" s="87" customFormat="1" x14ac:dyDescent="0.3">
      <c r="A145" s="57" t="s">
        <v>135</v>
      </c>
      <c r="B145" s="14">
        <v>43966</v>
      </c>
      <c r="C145" s="15">
        <v>43971</v>
      </c>
      <c r="D145" s="62" t="s">
        <v>721</v>
      </c>
      <c r="E145" s="14">
        <v>43972</v>
      </c>
      <c r="F145" s="15">
        <v>43982</v>
      </c>
      <c r="G145" s="62" t="s">
        <v>709</v>
      </c>
      <c r="H145" s="85">
        <v>43983</v>
      </c>
      <c r="I145" s="86">
        <v>43991</v>
      </c>
      <c r="J145" s="62" t="s">
        <v>759</v>
      </c>
      <c r="K145" s="63" t="s">
        <v>715</v>
      </c>
    </row>
    <row r="146" spans="1:11" s="87" customFormat="1" x14ac:dyDescent="0.3">
      <c r="A146" s="55" t="s">
        <v>136</v>
      </c>
      <c r="B146" s="88">
        <v>43941</v>
      </c>
      <c r="C146" s="89">
        <v>43947</v>
      </c>
      <c r="D146" s="62" t="s">
        <v>722</v>
      </c>
      <c r="E146" s="88">
        <v>43948</v>
      </c>
      <c r="F146" s="89">
        <v>43951</v>
      </c>
      <c r="G146" s="62" t="s">
        <v>722</v>
      </c>
      <c r="H146" s="88">
        <v>43952</v>
      </c>
      <c r="I146" s="89">
        <v>43982</v>
      </c>
      <c r="J146" s="62" t="s">
        <v>722</v>
      </c>
      <c r="K146" s="63" t="s">
        <v>715</v>
      </c>
    </row>
    <row r="147" spans="1:11" s="87" customFormat="1" x14ac:dyDescent="0.3">
      <c r="A147" s="57" t="s">
        <v>137</v>
      </c>
      <c r="B147" s="14">
        <v>43941</v>
      </c>
      <c r="C147" s="15">
        <v>43947</v>
      </c>
      <c r="D147" s="62" t="s">
        <v>709</v>
      </c>
      <c r="E147" s="14">
        <v>43948</v>
      </c>
      <c r="F147" s="15">
        <v>43982</v>
      </c>
      <c r="G147" s="62" t="s">
        <v>709</v>
      </c>
      <c r="H147" s="85">
        <v>43983</v>
      </c>
      <c r="I147" s="86">
        <v>44043</v>
      </c>
      <c r="J147" s="62" t="s">
        <v>891</v>
      </c>
      <c r="K147" s="63" t="s">
        <v>798</v>
      </c>
    </row>
    <row r="148" spans="1:11" s="87" customFormat="1" x14ac:dyDescent="0.3">
      <c r="A148" s="55" t="s">
        <v>138</v>
      </c>
      <c r="B148" s="88">
        <v>43941</v>
      </c>
      <c r="C148" s="89">
        <v>43947</v>
      </c>
      <c r="D148" s="62" t="s">
        <v>710</v>
      </c>
      <c r="E148" s="88">
        <v>43948</v>
      </c>
      <c r="F148" s="89">
        <v>43951</v>
      </c>
      <c r="G148" s="62" t="s">
        <v>710</v>
      </c>
      <c r="H148" s="88">
        <v>43952</v>
      </c>
      <c r="I148" s="89">
        <v>43982</v>
      </c>
      <c r="J148" s="62" t="s">
        <v>710</v>
      </c>
      <c r="K148" s="63" t="s">
        <v>798</v>
      </c>
    </row>
    <row r="149" spans="1:11" s="87" customFormat="1" x14ac:dyDescent="0.3">
      <c r="A149" s="57" t="s">
        <v>139</v>
      </c>
      <c r="B149" s="14">
        <v>43941</v>
      </c>
      <c r="C149" s="15">
        <v>43947</v>
      </c>
      <c r="D149" s="62" t="s">
        <v>709</v>
      </c>
      <c r="E149" s="14">
        <v>43948</v>
      </c>
      <c r="F149" s="15">
        <v>43951</v>
      </c>
      <c r="G149" s="62" t="s">
        <v>709</v>
      </c>
      <c r="H149" s="85">
        <v>43952</v>
      </c>
      <c r="I149" s="86">
        <v>43982</v>
      </c>
      <c r="J149" s="62" t="s">
        <v>709</v>
      </c>
      <c r="K149" s="63" t="s">
        <v>911</v>
      </c>
    </row>
    <row r="150" spans="1:11" s="87" customFormat="1" x14ac:dyDescent="0.3">
      <c r="A150" s="55" t="s">
        <v>141</v>
      </c>
      <c r="B150" s="88">
        <v>43941</v>
      </c>
      <c r="C150" s="89">
        <v>43947</v>
      </c>
      <c r="D150" s="62" t="s">
        <v>710</v>
      </c>
      <c r="E150" s="88">
        <v>43948</v>
      </c>
      <c r="F150" s="89">
        <v>43951</v>
      </c>
      <c r="G150" s="62" t="s">
        <v>710</v>
      </c>
      <c r="H150" s="88">
        <v>43952</v>
      </c>
      <c r="I150" s="89">
        <v>43982</v>
      </c>
      <c r="J150" s="62" t="s">
        <v>710</v>
      </c>
      <c r="K150" s="63" t="s">
        <v>715</v>
      </c>
    </row>
    <row r="151" spans="1:11" s="87" customFormat="1" x14ac:dyDescent="0.3">
      <c r="A151" s="56" t="s">
        <v>142</v>
      </c>
      <c r="B151" s="14">
        <v>43941</v>
      </c>
      <c r="C151" s="15">
        <v>43947</v>
      </c>
      <c r="D151" s="62" t="s">
        <v>723</v>
      </c>
      <c r="E151" s="14">
        <v>43948</v>
      </c>
      <c r="F151" s="15">
        <v>43951</v>
      </c>
      <c r="G151" s="62" t="s">
        <v>723</v>
      </c>
      <c r="H151" s="85">
        <v>43952</v>
      </c>
      <c r="I151" s="86">
        <v>43982</v>
      </c>
      <c r="J151" s="62" t="s">
        <v>723</v>
      </c>
      <c r="K151" s="63" t="s">
        <v>911</v>
      </c>
    </row>
    <row r="152" spans="1:11" s="87" customFormat="1" x14ac:dyDescent="0.3">
      <c r="A152" s="55" t="s">
        <v>143</v>
      </c>
      <c r="B152" s="88">
        <v>43941</v>
      </c>
      <c r="C152" s="89">
        <v>43947</v>
      </c>
      <c r="D152" s="62" t="s">
        <v>710</v>
      </c>
      <c r="E152" s="88">
        <v>43948</v>
      </c>
      <c r="F152" s="89">
        <v>43951</v>
      </c>
      <c r="G152" s="62" t="s">
        <v>710</v>
      </c>
      <c r="H152" s="88">
        <v>43952</v>
      </c>
      <c r="I152" s="89">
        <v>43982</v>
      </c>
      <c r="J152" s="62" t="s">
        <v>710</v>
      </c>
      <c r="K152" s="63" t="s">
        <v>715</v>
      </c>
    </row>
    <row r="153" spans="1:11" s="87" customFormat="1" x14ac:dyDescent="0.3">
      <c r="A153" s="55" t="s">
        <v>992</v>
      </c>
      <c r="B153" s="88">
        <v>43941</v>
      </c>
      <c r="C153" s="89">
        <v>43947</v>
      </c>
      <c r="D153" s="62" t="s">
        <v>710</v>
      </c>
      <c r="E153" s="88">
        <v>43948</v>
      </c>
      <c r="F153" s="89">
        <v>43951</v>
      </c>
      <c r="G153" s="62" t="s">
        <v>710</v>
      </c>
      <c r="H153" s="88">
        <v>43952</v>
      </c>
      <c r="I153" s="89">
        <v>43982</v>
      </c>
      <c r="J153" s="62" t="s">
        <v>710</v>
      </c>
      <c r="K153" s="63" t="s">
        <v>715</v>
      </c>
    </row>
    <row r="154" spans="1:11" s="87" customFormat="1" x14ac:dyDescent="0.3">
      <c r="A154" s="55" t="s">
        <v>140</v>
      </c>
      <c r="B154" s="14">
        <v>43952</v>
      </c>
      <c r="C154" s="15">
        <v>43982</v>
      </c>
      <c r="D154" s="62" t="s">
        <v>709</v>
      </c>
      <c r="E154" s="14">
        <v>43983</v>
      </c>
      <c r="F154" s="15">
        <v>44012</v>
      </c>
      <c r="G154" s="62" t="s">
        <v>764</v>
      </c>
      <c r="H154" s="85"/>
      <c r="I154" s="86"/>
      <c r="J154" s="62" t="s">
        <v>715</v>
      </c>
      <c r="K154" s="63" t="s">
        <v>911</v>
      </c>
    </row>
    <row r="155" spans="1:11" s="87" customFormat="1" x14ac:dyDescent="0.3">
      <c r="A155" s="57" t="s">
        <v>144</v>
      </c>
      <c r="B155" s="14">
        <v>43941</v>
      </c>
      <c r="C155" s="15">
        <v>43951</v>
      </c>
      <c r="D155" s="62" t="s">
        <v>708</v>
      </c>
      <c r="E155" s="14">
        <v>43952</v>
      </c>
      <c r="F155" s="15">
        <v>43982</v>
      </c>
      <c r="G155" s="62" t="s">
        <v>708</v>
      </c>
      <c r="H155" s="85">
        <v>43983</v>
      </c>
      <c r="I155" s="86">
        <v>44012</v>
      </c>
      <c r="J155" s="62" t="s">
        <v>708</v>
      </c>
      <c r="K155" s="63" t="s">
        <v>911</v>
      </c>
    </row>
    <row r="156" spans="1:11" s="87" customFormat="1" x14ac:dyDescent="0.3">
      <c r="A156" s="57" t="s">
        <v>145</v>
      </c>
      <c r="B156" s="14">
        <v>43941</v>
      </c>
      <c r="C156" s="15">
        <v>43947</v>
      </c>
      <c r="D156" s="62" t="s">
        <v>709</v>
      </c>
      <c r="E156" s="14">
        <v>43948</v>
      </c>
      <c r="F156" s="15">
        <v>43951</v>
      </c>
      <c r="G156" s="62" t="s">
        <v>709</v>
      </c>
      <c r="H156" s="85">
        <v>43952</v>
      </c>
      <c r="I156" s="86">
        <v>43982</v>
      </c>
      <c r="J156" s="62" t="s">
        <v>709</v>
      </c>
      <c r="K156" s="63" t="s">
        <v>800</v>
      </c>
    </row>
    <row r="157" spans="1:11" s="87" customFormat="1" x14ac:dyDescent="0.3">
      <c r="A157" s="55" t="s">
        <v>146</v>
      </c>
      <c r="B157" s="88">
        <v>43941</v>
      </c>
      <c r="C157" s="89">
        <v>43947</v>
      </c>
      <c r="D157" s="62" t="s">
        <v>710</v>
      </c>
      <c r="E157" s="88">
        <v>43948</v>
      </c>
      <c r="F157" s="89">
        <v>43951</v>
      </c>
      <c r="G157" s="62" t="s">
        <v>710</v>
      </c>
      <c r="H157" s="88">
        <v>43952</v>
      </c>
      <c r="I157" s="89">
        <v>43982</v>
      </c>
      <c r="J157" s="62" t="s">
        <v>710</v>
      </c>
      <c r="K157" s="63" t="s">
        <v>911</v>
      </c>
    </row>
    <row r="158" spans="1:11" s="87" customFormat="1" x14ac:dyDescent="0.3">
      <c r="A158" s="57" t="s">
        <v>147</v>
      </c>
      <c r="B158" s="88">
        <v>43941</v>
      </c>
      <c r="C158" s="89">
        <v>43947</v>
      </c>
      <c r="D158" s="62" t="s">
        <v>724</v>
      </c>
      <c r="E158" s="88">
        <v>43948</v>
      </c>
      <c r="F158" s="89">
        <v>43970</v>
      </c>
      <c r="G158" s="62" t="s">
        <v>896</v>
      </c>
      <c r="H158" s="88">
        <v>43971</v>
      </c>
      <c r="I158" s="89">
        <v>43982</v>
      </c>
      <c r="J158" s="62" t="s">
        <v>780</v>
      </c>
      <c r="K158" s="63" t="s">
        <v>715</v>
      </c>
    </row>
    <row r="159" spans="1:11" s="87" customFormat="1" x14ac:dyDescent="0.3">
      <c r="A159" s="56" t="s">
        <v>148</v>
      </c>
      <c r="B159" s="88">
        <v>43941</v>
      </c>
      <c r="C159" s="89">
        <v>43947</v>
      </c>
      <c r="D159" s="62" t="s">
        <v>709</v>
      </c>
      <c r="E159" s="88">
        <v>43948</v>
      </c>
      <c r="F159" s="89">
        <v>43951</v>
      </c>
      <c r="G159" s="62" t="s">
        <v>709</v>
      </c>
      <c r="H159" s="88">
        <v>43952</v>
      </c>
      <c r="I159" s="89">
        <v>43982</v>
      </c>
      <c r="J159" s="62" t="s">
        <v>709</v>
      </c>
      <c r="K159" s="63" t="s">
        <v>715</v>
      </c>
    </row>
    <row r="160" spans="1:11" s="87" customFormat="1" x14ac:dyDescent="0.3">
      <c r="A160" s="55" t="s">
        <v>253</v>
      </c>
      <c r="B160" s="14">
        <v>43941</v>
      </c>
      <c r="C160" s="15">
        <v>43947</v>
      </c>
      <c r="D160" s="62" t="s">
        <v>710</v>
      </c>
      <c r="E160" s="14">
        <v>43948</v>
      </c>
      <c r="F160" s="15">
        <v>43951</v>
      </c>
      <c r="G160" s="62" t="s">
        <v>710</v>
      </c>
      <c r="H160" s="85">
        <v>43952</v>
      </c>
      <c r="I160" s="86">
        <v>43982</v>
      </c>
      <c r="J160" s="62" t="s">
        <v>710</v>
      </c>
      <c r="K160" s="63" t="s">
        <v>715</v>
      </c>
    </row>
    <row r="161" spans="1:11" s="87" customFormat="1" x14ac:dyDescent="0.3">
      <c r="A161" s="56" t="s">
        <v>149</v>
      </c>
      <c r="B161" s="88">
        <v>43946</v>
      </c>
      <c r="C161" s="89">
        <v>43982</v>
      </c>
      <c r="D161" s="62" t="s">
        <v>722</v>
      </c>
      <c r="E161" s="88"/>
      <c r="F161" s="89"/>
      <c r="G161" s="62" t="s">
        <v>715</v>
      </c>
      <c r="H161" s="88"/>
      <c r="I161" s="89"/>
      <c r="J161" s="62" t="s">
        <v>715</v>
      </c>
      <c r="K161" s="63" t="s">
        <v>911</v>
      </c>
    </row>
    <row r="162" spans="1:11" s="87" customFormat="1" x14ac:dyDescent="0.3">
      <c r="A162" s="56" t="s">
        <v>150</v>
      </c>
      <c r="B162" s="14">
        <v>43941</v>
      </c>
      <c r="C162" s="15">
        <v>43947</v>
      </c>
      <c r="D162" s="62" t="s">
        <v>709</v>
      </c>
      <c r="E162" s="14">
        <v>43948</v>
      </c>
      <c r="F162" s="15">
        <v>43951</v>
      </c>
      <c r="G162" s="62" t="s">
        <v>709</v>
      </c>
      <c r="H162" s="85">
        <v>43952</v>
      </c>
      <c r="I162" s="86">
        <v>43982</v>
      </c>
      <c r="J162" s="62" t="s">
        <v>709</v>
      </c>
      <c r="K162" s="63" t="s">
        <v>801</v>
      </c>
    </row>
    <row r="163" spans="1:11" s="87" customFormat="1" x14ac:dyDescent="0.3">
      <c r="A163" s="57" t="s">
        <v>151</v>
      </c>
      <c r="B163" s="88">
        <v>43941</v>
      </c>
      <c r="C163" s="89">
        <v>43947</v>
      </c>
      <c r="D163" s="62" t="s">
        <v>709</v>
      </c>
      <c r="E163" s="88">
        <v>43948</v>
      </c>
      <c r="F163" s="89">
        <v>43951</v>
      </c>
      <c r="G163" s="62" t="s">
        <v>709</v>
      </c>
      <c r="H163" s="88">
        <v>43952</v>
      </c>
      <c r="I163" s="89">
        <v>43982</v>
      </c>
      <c r="J163" s="62" t="s">
        <v>709</v>
      </c>
      <c r="K163" s="63" t="s">
        <v>715</v>
      </c>
    </row>
    <row r="164" spans="1:11" s="87" customFormat="1" x14ac:dyDescent="0.3">
      <c r="A164" s="55" t="s">
        <v>152</v>
      </c>
      <c r="B164" s="88">
        <v>43941</v>
      </c>
      <c r="C164" s="89">
        <v>43947</v>
      </c>
      <c r="D164" s="62" t="s">
        <v>709</v>
      </c>
      <c r="E164" s="88">
        <v>43948</v>
      </c>
      <c r="F164" s="89">
        <v>43951</v>
      </c>
      <c r="G164" s="62" t="s">
        <v>709</v>
      </c>
      <c r="H164" s="88">
        <v>43952</v>
      </c>
      <c r="I164" s="89">
        <v>43982</v>
      </c>
      <c r="J164" s="62" t="s">
        <v>709</v>
      </c>
      <c r="K164" s="63" t="s">
        <v>799</v>
      </c>
    </row>
    <row r="165" spans="1:11" s="87" customFormat="1" x14ac:dyDescent="0.3">
      <c r="A165" s="58" t="s">
        <v>245</v>
      </c>
      <c r="B165" s="88">
        <v>43941</v>
      </c>
      <c r="C165" s="89">
        <v>43947</v>
      </c>
      <c r="D165" s="62" t="s">
        <v>709</v>
      </c>
      <c r="E165" s="88">
        <v>43948</v>
      </c>
      <c r="F165" s="89">
        <v>43951</v>
      </c>
      <c r="G165" s="62" t="s">
        <v>709</v>
      </c>
      <c r="H165" s="88">
        <v>43952</v>
      </c>
      <c r="I165" s="89">
        <v>43982</v>
      </c>
      <c r="J165" s="62" t="s">
        <v>709</v>
      </c>
      <c r="K165" s="63" t="s">
        <v>911</v>
      </c>
    </row>
    <row r="166" spans="1:11" s="87" customFormat="1" x14ac:dyDescent="0.3">
      <c r="A166" s="55" t="s">
        <v>157</v>
      </c>
      <c r="B166" s="88">
        <v>43947</v>
      </c>
      <c r="C166" s="89">
        <v>43982</v>
      </c>
      <c r="D166" s="62" t="s">
        <v>726</v>
      </c>
      <c r="E166" s="88">
        <v>43983</v>
      </c>
      <c r="F166" s="89">
        <v>44012</v>
      </c>
      <c r="G166" s="62" t="s">
        <v>765</v>
      </c>
      <c r="H166" s="88">
        <v>44013</v>
      </c>
      <c r="I166" s="89">
        <v>44043</v>
      </c>
      <c r="J166" s="62" t="s">
        <v>781</v>
      </c>
      <c r="K166" s="63" t="s">
        <v>715</v>
      </c>
    </row>
    <row r="167" spans="1:11" s="87" customFormat="1" x14ac:dyDescent="0.3">
      <c r="A167" s="56" t="s">
        <v>153</v>
      </c>
      <c r="B167" s="14">
        <v>43941</v>
      </c>
      <c r="C167" s="15">
        <v>43947</v>
      </c>
      <c r="D167" s="62" t="s">
        <v>893</v>
      </c>
      <c r="E167" s="14">
        <v>43948</v>
      </c>
      <c r="F167" s="15">
        <v>43959</v>
      </c>
      <c r="G167" s="62" t="s">
        <v>897</v>
      </c>
      <c r="H167" s="85">
        <v>43960</v>
      </c>
      <c r="I167" s="86">
        <v>43982</v>
      </c>
      <c r="J167" s="62" t="s">
        <v>893</v>
      </c>
      <c r="K167" s="63" t="s">
        <v>715</v>
      </c>
    </row>
    <row r="168" spans="1:11" s="87" customFormat="1" x14ac:dyDescent="0.3">
      <c r="A168" s="58" t="s">
        <v>154</v>
      </c>
      <c r="B168" s="88">
        <v>43941</v>
      </c>
      <c r="C168" s="89">
        <v>43947</v>
      </c>
      <c r="D168" s="62" t="s">
        <v>709</v>
      </c>
      <c r="E168" s="88">
        <v>43948</v>
      </c>
      <c r="F168" s="89">
        <v>43951</v>
      </c>
      <c r="G168" s="62" t="s">
        <v>709</v>
      </c>
      <c r="H168" s="88">
        <v>43952</v>
      </c>
      <c r="I168" s="89">
        <v>43982</v>
      </c>
      <c r="J168" s="62" t="s">
        <v>709</v>
      </c>
      <c r="K168" s="63" t="s">
        <v>715</v>
      </c>
    </row>
    <row r="169" spans="1:11" s="87" customFormat="1" x14ac:dyDescent="0.3">
      <c r="A169" s="55" t="s">
        <v>156</v>
      </c>
      <c r="B169" s="14">
        <v>43922</v>
      </c>
      <c r="C169" s="15">
        <v>43951</v>
      </c>
      <c r="D169" s="62" t="s">
        <v>920</v>
      </c>
      <c r="E169" s="14">
        <v>43952</v>
      </c>
      <c r="F169" s="15">
        <v>43982</v>
      </c>
      <c r="G169" s="62" t="s">
        <v>725</v>
      </c>
      <c r="H169" s="14">
        <v>43983</v>
      </c>
      <c r="I169" s="15">
        <v>44043</v>
      </c>
      <c r="J169" s="62" t="s">
        <v>891</v>
      </c>
      <c r="K169" s="63" t="s">
        <v>715</v>
      </c>
    </row>
    <row r="170" spans="1:11" s="87" customFormat="1" x14ac:dyDescent="0.3">
      <c r="A170" s="55" t="s">
        <v>155</v>
      </c>
      <c r="B170" s="85">
        <v>43941</v>
      </c>
      <c r="C170" s="86">
        <v>43951</v>
      </c>
      <c r="D170" s="62" t="s">
        <v>708</v>
      </c>
      <c r="E170" s="85">
        <v>43952</v>
      </c>
      <c r="F170" s="86">
        <v>43982</v>
      </c>
      <c r="G170" s="62" t="s">
        <v>708</v>
      </c>
      <c r="H170" s="85">
        <v>43983</v>
      </c>
      <c r="I170" s="86">
        <v>44012</v>
      </c>
      <c r="J170" s="62" t="s">
        <v>708</v>
      </c>
      <c r="K170" s="63" t="s">
        <v>926</v>
      </c>
    </row>
    <row r="171" spans="1:11" s="87" customFormat="1" x14ac:dyDescent="0.3">
      <c r="A171" s="55" t="s">
        <v>670</v>
      </c>
      <c r="B171" s="14">
        <v>43946</v>
      </c>
      <c r="C171" s="15">
        <v>43982</v>
      </c>
      <c r="D171" s="62" t="s">
        <v>721</v>
      </c>
      <c r="E171" s="14">
        <v>43983</v>
      </c>
      <c r="F171" s="15">
        <v>44043</v>
      </c>
      <c r="G171" s="62" t="s">
        <v>949</v>
      </c>
      <c r="H171" s="85"/>
      <c r="I171" s="86"/>
      <c r="J171" s="62" t="s">
        <v>715</v>
      </c>
      <c r="K171" s="63" t="s">
        <v>917</v>
      </c>
    </row>
    <row r="172" spans="1:11" s="87" customFormat="1" x14ac:dyDescent="0.3">
      <c r="A172" s="55" t="s">
        <v>158</v>
      </c>
      <c r="B172" s="14">
        <v>43941</v>
      </c>
      <c r="C172" s="15">
        <v>43947</v>
      </c>
      <c r="D172" s="62" t="s">
        <v>710</v>
      </c>
      <c r="E172" s="14">
        <v>43948</v>
      </c>
      <c r="F172" s="15">
        <v>43951</v>
      </c>
      <c r="G172" s="62" t="s">
        <v>710</v>
      </c>
      <c r="H172" s="85">
        <v>43952</v>
      </c>
      <c r="I172" s="86">
        <v>43982</v>
      </c>
      <c r="J172" s="62" t="s">
        <v>710</v>
      </c>
      <c r="K172" s="63" t="s">
        <v>715</v>
      </c>
    </row>
    <row r="173" spans="1:11" s="87" customFormat="1" x14ac:dyDescent="0.3">
      <c r="A173" s="57" t="s">
        <v>159</v>
      </c>
      <c r="B173" s="14">
        <v>43941</v>
      </c>
      <c r="C173" s="15">
        <v>43947</v>
      </c>
      <c r="D173" s="62" t="s">
        <v>709</v>
      </c>
      <c r="E173" s="14">
        <v>43948</v>
      </c>
      <c r="F173" s="15">
        <v>43951</v>
      </c>
      <c r="G173" s="62" t="s">
        <v>709</v>
      </c>
      <c r="H173" s="14">
        <v>43952</v>
      </c>
      <c r="I173" s="15">
        <v>43973</v>
      </c>
      <c r="J173" s="62" t="s">
        <v>709</v>
      </c>
      <c r="K173" s="63" t="s">
        <v>715</v>
      </c>
    </row>
    <row r="174" spans="1:11" s="87" customFormat="1" x14ac:dyDescent="0.3">
      <c r="A174" s="93" t="s">
        <v>160</v>
      </c>
      <c r="B174" s="14">
        <v>43941</v>
      </c>
      <c r="C174" s="15">
        <v>43947</v>
      </c>
      <c r="D174" s="62" t="s">
        <v>709</v>
      </c>
      <c r="E174" s="14">
        <v>43948</v>
      </c>
      <c r="F174" s="15">
        <v>43982</v>
      </c>
      <c r="G174" s="62" t="s">
        <v>708</v>
      </c>
      <c r="H174" s="85">
        <v>43983</v>
      </c>
      <c r="I174" s="86">
        <v>44012</v>
      </c>
      <c r="J174" s="62" t="s">
        <v>708</v>
      </c>
      <c r="K174" s="63" t="s">
        <v>715</v>
      </c>
    </row>
    <row r="175" spans="1:11" s="87" customFormat="1" x14ac:dyDescent="0.3">
      <c r="A175" s="93" t="s">
        <v>161</v>
      </c>
      <c r="B175" s="85">
        <v>43941</v>
      </c>
      <c r="C175" s="86">
        <v>43947</v>
      </c>
      <c r="D175" s="62" t="s">
        <v>709</v>
      </c>
      <c r="E175" s="88">
        <v>43948</v>
      </c>
      <c r="F175" s="89">
        <v>43982</v>
      </c>
      <c r="G175" s="62" t="s">
        <v>708</v>
      </c>
      <c r="H175" s="88">
        <v>43983</v>
      </c>
      <c r="I175" s="89">
        <v>44012</v>
      </c>
      <c r="J175" s="62" t="s">
        <v>708</v>
      </c>
      <c r="K175" s="63" t="s">
        <v>911</v>
      </c>
    </row>
    <row r="176" spans="1:11" s="87" customFormat="1" x14ac:dyDescent="0.3">
      <c r="A176" s="55" t="s">
        <v>162</v>
      </c>
      <c r="B176" s="88">
        <v>43941</v>
      </c>
      <c r="C176" s="89">
        <v>43947</v>
      </c>
      <c r="D176" s="62" t="s">
        <v>710</v>
      </c>
      <c r="E176" s="88">
        <v>43948</v>
      </c>
      <c r="F176" s="89">
        <v>43951</v>
      </c>
      <c r="G176" s="62" t="s">
        <v>710</v>
      </c>
      <c r="H176" s="88">
        <v>43952</v>
      </c>
      <c r="I176" s="89">
        <v>43982</v>
      </c>
      <c r="J176" s="62" t="s">
        <v>710</v>
      </c>
      <c r="K176" s="63" t="s">
        <v>802</v>
      </c>
    </row>
    <row r="177" spans="1:11" s="87" customFormat="1" x14ac:dyDescent="0.3">
      <c r="A177" s="55" t="s">
        <v>163</v>
      </c>
      <c r="B177" s="14">
        <v>43941</v>
      </c>
      <c r="C177" s="15">
        <v>43947</v>
      </c>
      <c r="D177" s="62" t="s">
        <v>710</v>
      </c>
      <c r="E177" s="14">
        <v>43948</v>
      </c>
      <c r="F177" s="15">
        <v>43951</v>
      </c>
      <c r="G177" s="62" t="s">
        <v>710</v>
      </c>
      <c r="H177" s="14">
        <v>43952</v>
      </c>
      <c r="I177" s="15">
        <v>43982</v>
      </c>
      <c r="J177" s="62" t="s">
        <v>710</v>
      </c>
      <c r="K177" s="63" t="s">
        <v>715</v>
      </c>
    </row>
    <row r="178" spans="1:11" s="87" customFormat="1" x14ac:dyDescent="0.3">
      <c r="A178" s="57" t="s">
        <v>164</v>
      </c>
      <c r="B178" s="14">
        <v>43941</v>
      </c>
      <c r="C178" s="15">
        <v>43951</v>
      </c>
      <c r="D178" s="62" t="s">
        <v>708</v>
      </c>
      <c r="E178" s="14">
        <v>43952</v>
      </c>
      <c r="F178" s="15">
        <v>43982</v>
      </c>
      <c r="G178" s="62" t="s">
        <v>708</v>
      </c>
      <c r="H178" s="85">
        <v>43983</v>
      </c>
      <c r="I178" s="86">
        <v>44012</v>
      </c>
      <c r="J178" s="62" t="s">
        <v>708</v>
      </c>
      <c r="K178" s="63" t="s">
        <v>715</v>
      </c>
    </row>
    <row r="179" spans="1:11" s="87" customFormat="1" x14ac:dyDescent="0.3">
      <c r="A179" s="55" t="s">
        <v>165</v>
      </c>
      <c r="B179" s="14">
        <v>43941</v>
      </c>
      <c r="C179" s="15">
        <v>43947</v>
      </c>
      <c r="D179" s="62" t="s">
        <v>710</v>
      </c>
      <c r="E179" s="14">
        <v>43948</v>
      </c>
      <c r="F179" s="15">
        <v>43951</v>
      </c>
      <c r="G179" s="62" t="s">
        <v>710</v>
      </c>
      <c r="H179" s="14">
        <v>43952</v>
      </c>
      <c r="I179" s="15">
        <v>43982</v>
      </c>
      <c r="J179" s="62" t="s">
        <v>710</v>
      </c>
      <c r="K179" s="63" t="s">
        <v>911</v>
      </c>
    </row>
    <row r="180" spans="1:11" s="87" customFormat="1" x14ac:dyDescent="0.3">
      <c r="A180" s="57" t="s">
        <v>166</v>
      </c>
      <c r="B180" s="14">
        <v>43941</v>
      </c>
      <c r="C180" s="15">
        <v>43947</v>
      </c>
      <c r="D180" s="62" t="s">
        <v>709</v>
      </c>
      <c r="E180" s="14">
        <v>43948</v>
      </c>
      <c r="F180" s="15">
        <v>43951</v>
      </c>
      <c r="G180" s="62" t="s">
        <v>709</v>
      </c>
      <c r="H180" s="14">
        <v>43952</v>
      </c>
      <c r="I180" s="15">
        <v>43982</v>
      </c>
      <c r="J180" s="62" t="s">
        <v>709</v>
      </c>
      <c r="K180" s="63" t="s">
        <v>911</v>
      </c>
    </row>
    <row r="181" spans="1:11" s="87" customFormat="1" x14ac:dyDescent="0.3">
      <c r="A181" s="57" t="s">
        <v>167</v>
      </c>
      <c r="B181" s="14">
        <v>43941</v>
      </c>
      <c r="C181" s="15">
        <v>43947</v>
      </c>
      <c r="D181" s="62" t="s">
        <v>709</v>
      </c>
      <c r="E181" s="14">
        <v>43948</v>
      </c>
      <c r="F181" s="15">
        <v>43951</v>
      </c>
      <c r="G181" s="62" t="s">
        <v>709</v>
      </c>
      <c r="H181" s="14">
        <v>43952</v>
      </c>
      <c r="I181" s="15">
        <v>43982</v>
      </c>
      <c r="J181" s="62" t="s">
        <v>709</v>
      </c>
      <c r="K181" s="63" t="s">
        <v>715</v>
      </c>
    </row>
    <row r="182" spans="1:11" s="87" customFormat="1" x14ac:dyDescent="0.3">
      <c r="A182" s="55" t="s">
        <v>168</v>
      </c>
      <c r="B182" s="14">
        <v>43941</v>
      </c>
      <c r="C182" s="15">
        <v>43951</v>
      </c>
      <c r="D182" s="62" t="s">
        <v>708</v>
      </c>
      <c r="E182" s="14">
        <v>43952</v>
      </c>
      <c r="F182" s="15">
        <v>43982</v>
      </c>
      <c r="G182" s="62" t="s">
        <v>708</v>
      </c>
      <c r="H182" s="85">
        <v>43983</v>
      </c>
      <c r="I182" s="86">
        <v>44012</v>
      </c>
      <c r="J182" s="62" t="s">
        <v>708</v>
      </c>
      <c r="K182" s="63" t="s">
        <v>911</v>
      </c>
    </row>
    <row r="183" spans="1:11" s="87" customFormat="1" x14ac:dyDescent="0.3">
      <c r="A183" s="55" t="s">
        <v>169</v>
      </c>
      <c r="B183" s="88">
        <v>43941</v>
      </c>
      <c r="C183" s="89">
        <v>43951</v>
      </c>
      <c r="D183" s="62" t="s">
        <v>708</v>
      </c>
      <c r="E183" s="88">
        <v>43952</v>
      </c>
      <c r="F183" s="89">
        <v>43982</v>
      </c>
      <c r="G183" s="62" t="s">
        <v>708</v>
      </c>
      <c r="H183" s="88">
        <v>43983</v>
      </c>
      <c r="I183" s="89">
        <v>44012</v>
      </c>
      <c r="J183" s="62" t="s">
        <v>708</v>
      </c>
      <c r="K183" s="63" t="s">
        <v>715</v>
      </c>
    </row>
    <row r="184" spans="1:11" s="87" customFormat="1" x14ac:dyDescent="0.3">
      <c r="A184" s="55" t="s">
        <v>170</v>
      </c>
      <c r="B184" s="88">
        <v>43941</v>
      </c>
      <c r="C184" s="89">
        <v>43947</v>
      </c>
      <c r="D184" s="62" t="s">
        <v>708</v>
      </c>
      <c r="E184" s="14">
        <v>43948</v>
      </c>
      <c r="F184" s="15">
        <v>43951</v>
      </c>
      <c r="G184" s="62" t="s">
        <v>708</v>
      </c>
      <c r="H184" s="14">
        <v>43952</v>
      </c>
      <c r="I184" s="15">
        <v>43982</v>
      </c>
      <c r="J184" s="62" t="s">
        <v>708</v>
      </c>
      <c r="K184" s="63" t="s">
        <v>715</v>
      </c>
    </row>
    <row r="185" spans="1:11" s="87" customFormat="1" x14ac:dyDescent="0.3">
      <c r="A185" s="55" t="s">
        <v>171</v>
      </c>
      <c r="B185" s="88">
        <v>43941</v>
      </c>
      <c r="C185" s="89">
        <v>43947</v>
      </c>
      <c r="D185" s="62" t="s">
        <v>710</v>
      </c>
      <c r="E185" s="88">
        <v>43948</v>
      </c>
      <c r="F185" s="89">
        <v>43951</v>
      </c>
      <c r="G185" s="62" t="s">
        <v>710</v>
      </c>
      <c r="H185" s="88">
        <v>43952</v>
      </c>
      <c r="I185" s="89">
        <v>43982</v>
      </c>
      <c r="J185" s="62" t="s">
        <v>710</v>
      </c>
      <c r="K185" s="63" t="s">
        <v>715</v>
      </c>
    </row>
    <row r="186" spans="1:11" s="87" customFormat="1" x14ac:dyDescent="0.3">
      <c r="A186" s="55" t="s">
        <v>172</v>
      </c>
      <c r="B186" s="14">
        <v>43941</v>
      </c>
      <c r="C186" s="15">
        <v>43951</v>
      </c>
      <c r="D186" s="62" t="s">
        <v>708</v>
      </c>
      <c r="E186" s="14">
        <v>43952</v>
      </c>
      <c r="F186" s="15">
        <v>43982</v>
      </c>
      <c r="G186" s="62" t="s">
        <v>708</v>
      </c>
      <c r="H186" s="85">
        <v>43983</v>
      </c>
      <c r="I186" s="86">
        <v>44012</v>
      </c>
      <c r="J186" s="62" t="s">
        <v>708</v>
      </c>
      <c r="K186" s="63" t="s">
        <v>715</v>
      </c>
    </row>
    <row r="187" spans="1:11" s="87" customFormat="1" x14ac:dyDescent="0.3">
      <c r="A187" s="55" t="s">
        <v>173</v>
      </c>
      <c r="B187" s="14">
        <v>43941</v>
      </c>
      <c r="C187" s="15">
        <v>43947</v>
      </c>
      <c r="D187" s="62" t="s">
        <v>710</v>
      </c>
      <c r="E187" s="14">
        <v>43948</v>
      </c>
      <c r="F187" s="15">
        <v>43951</v>
      </c>
      <c r="G187" s="62" t="s">
        <v>710</v>
      </c>
      <c r="H187" s="85">
        <v>43952</v>
      </c>
      <c r="I187" s="86">
        <v>43982</v>
      </c>
      <c r="J187" s="62" t="s">
        <v>710</v>
      </c>
      <c r="K187" s="63" t="s">
        <v>911</v>
      </c>
    </row>
    <row r="188" spans="1:11" s="87" customFormat="1" x14ac:dyDescent="0.3">
      <c r="A188" s="55" t="s">
        <v>174</v>
      </c>
      <c r="B188" s="88">
        <v>43941</v>
      </c>
      <c r="C188" s="89">
        <v>43947</v>
      </c>
      <c r="D188" s="62" t="s">
        <v>710</v>
      </c>
      <c r="E188" s="88">
        <v>43948</v>
      </c>
      <c r="F188" s="89">
        <v>43951</v>
      </c>
      <c r="G188" s="62" t="s">
        <v>710</v>
      </c>
      <c r="H188" s="88">
        <v>43952</v>
      </c>
      <c r="I188" s="89">
        <v>43982</v>
      </c>
      <c r="J188" s="62" t="s">
        <v>710</v>
      </c>
      <c r="K188" s="63" t="s">
        <v>911</v>
      </c>
    </row>
    <row r="189" spans="1:11" s="87" customFormat="1" x14ac:dyDescent="0.3">
      <c r="A189" s="55" t="s">
        <v>175</v>
      </c>
      <c r="B189" s="88">
        <v>43941</v>
      </c>
      <c r="C189" s="89">
        <v>43982</v>
      </c>
      <c r="D189" s="62" t="s">
        <v>709</v>
      </c>
      <c r="E189" s="88">
        <v>43983</v>
      </c>
      <c r="F189" s="89">
        <v>44012</v>
      </c>
      <c r="G189" s="62" t="s">
        <v>898</v>
      </c>
      <c r="H189" s="88">
        <v>44013</v>
      </c>
      <c r="I189" s="89">
        <v>44043</v>
      </c>
      <c r="J189" s="62" t="s">
        <v>902</v>
      </c>
      <c r="K189" s="63" t="s">
        <v>911</v>
      </c>
    </row>
    <row r="190" spans="1:11" s="87" customFormat="1" x14ac:dyDescent="0.3">
      <c r="A190" s="55" t="s">
        <v>177</v>
      </c>
      <c r="B190" s="88">
        <v>43913</v>
      </c>
      <c r="C190" s="89">
        <v>43965</v>
      </c>
      <c r="D190" s="62" t="s">
        <v>722</v>
      </c>
      <c r="E190" s="88"/>
      <c r="F190" s="89"/>
      <c r="G190" s="62" t="s">
        <v>715</v>
      </c>
      <c r="H190" s="88"/>
      <c r="I190" s="89"/>
      <c r="J190" s="62" t="s">
        <v>715</v>
      </c>
      <c r="K190" s="63" t="s">
        <v>911</v>
      </c>
    </row>
    <row r="191" spans="1:11" s="87" customFormat="1" x14ac:dyDescent="0.3">
      <c r="A191" s="57" t="s">
        <v>178</v>
      </c>
      <c r="B191" s="14">
        <v>43941</v>
      </c>
      <c r="C191" s="15">
        <v>43947</v>
      </c>
      <c r="D191" s="62" t="s">
        <v>709</v>
      </c>
      <c r="E191" s="14">
        <v>43948</v>
      </c>
      <c r="F191" s="15">
        <v>43951</v>
      </c>
      <c r="G191" s="62" t="s">
        <v>709</v>
      </c>
      <c r="H191" s="14">
        <v>43952</v>
      </c>
      <c r="I191" s="15">
        <v>43973</v>
      </c>
      <c r="J191" s="62" t="s">
        <v>709</v>
      </c>
      <c r="K191" s="63" t="s">
        <v>715</v>
      </c>
    </row>
    <row r="192" spans="1:11" s="87" customFormat="1" x14ac:dyDescent="0.3">
      <c r="A192" s="55" t="s">
        <v>179</v>
      </c>
      <c r="B192" s="14">
        <v>43941</v>
      </c>
      <c r="C192" s="15">
        <v>43947</v>
      </c>
      <c r="D192" s="62" t="s">
        <v>708</v>
      </c>
      <c r="E192" s="14">
        <v>43948</v>
      </c>
      <c r="F192" s="15">
        <v>43951</v>
      </c>
      <c r="G192" s="62" t="s">
        <v>708</v>
      </c>
      <c r="H192" s="14">
        <v>43952</v>
      </c>
      <c r="I192" s="15">
        <v>43982</v>
      </c>
      <c r="J192" s="62" t="s">
        <v>708</v>
      </c>
      <c r="K192" s="63" t="s">
        <v>715</v>
      </c>
    </row>
    <row r="193" spans="1:11" s="87" customFormat="1" x14ac:dyDescent="0.3">
      <c r="A193" s="55" t="s">
        <v>180</v>
      </c>
      <c r="B193" s="14">
        <v>43941</v>
      </c>
      <c r="C193" s="15">
        <v>43947</v>
      </c>
      <c r="D193" s="62" t="s">
        <v>708</v>
      </c>
      <c r="E193" s="14">
        <v>43948</v>
      </c>
      <c r="F193" s="15">
        <v>43951</v>
      </c>
      <c r="G193" s="62" t="s">
        <v>708</v>
      </c>
      <c r="H193" s="85">
        <v>43952</v>
      </c>
      <c r="I193" s="86">
        <v>43982</v>
      </c>
      <c r="J193" s="62" t="s">
        <v>708</v>
      </c>
      <c r="K193" s="63" t="s">
        <v>715</v>
      </c>
    </row>
    <row r="194" spans="1:11" s="87" customFormat="1" x14ac:dyDescent="0.3">
      <c r="A194" s="55" t="s">
        <v>181</v>
      </c>
      <c r="B194" s="14">
        <v>43941</v>
      </c>
      <c r="C194" s="15">
        <v>43947</v>
      </c>
      <c r="D194" s="62" t="s">
        <v>708</v>
      </c>
      <c r="E194" s="14">
        <v>43948</v>
      </c>
      <c r="F194" s="15">
        <v>43951</v>
      </c>
      <c r="G194" s="62" t="s">
        <v>708</v>
      </c>
      <c r="H194" s="85">
        <v>43952</v>
      </c>
      <c r="I194" s="86">
        <v>43982</v>
      </c>
      <c r="J194" s="62" t="s">
        <v>708</v>
      </c>
      <c r="K194" s="63" t="s">
        <v>802</v>
      </c>
    </row>
    <row r="195" spans="1:11" s="87" customFormat="1" x14ac:dyDescent="0.3">
      <c r="A195" s="55" t="s">
        <v>182</v>
      </c>
      <c r="B195" s="14">
        <v>43941</v>
      </c>
      <c r="C195" s="15">
        <v>43947</v>
      </c>
      <c r="D195" s="62" t="s">
        <v>708</v>
      </c>
      <c r="E195" s="14">
        <v>43948</v>
      </c>
      <c r="F195" s="15">
        <v>43951</v>
      </c>
      <c r="G195" s="62" t="s">
        <v>708</v>
      </c>
      <c r="H195" s="14">
        <v>43952</v>
      </c>
      <c r="I195" s="15">
        <v>43982</v>
      </c>
      <c r="J195" s="62" t="s">
        <v>708</v>
      </c>
      <c r="K195" s="63" t="s">
        <v>911</v>
      </c>
    </row>
    <row r="196" spans="1:11" s="87" customFormat="1" x14ac:dyDescent="0.3">
      <c r="A196" s="55" t="s">
        <v>183</v>
      </c>
      <c r="B196" s="14">
        <v>43946</v>
      </c>
      <c r="C196" s="15">
        <v>43972</v>
      </c>
      <c r="D196" s="62" t="s">
        <v>727</v>
      </c>
      <c r="E196" s="14"/>
      <c r="F196" s="15"/>
      <c r="G196" s="62" t="s">
        <v>715</v>
      </c>
      <c r="H196" s="14"/>
      <c r="I196" s="15"/>
      <c r="J196" s="62" t="s">
        <v>715</v>
      </c>
      <c r="K196" s="63" t="s">
        <v>911</v>
      </c>
    </row>
    <row r="197" spans="1:11" s="87" customFormat="1" x14ac:dyDescent="0.3">
      <c r="A197" s="55" t="s">
        <v>184</v>
      </c>
      <c r="B197" s="88">
        <v>43946</v>
      </c>
      <c r="C197" s="89">
        <v>43972</v>
      </c>
      <c r="D197" s="62" t="s">
        <v>727</v>
      </c>
      <c r="E197" s="88"/>
      <c r="F197" s="89"/>
      <c r="G197" s="62" t="s">
        <v>715</v>
      </c>
      <c r="H197" s="88"/>
      <c r="I197" s="89"/>
      <c r="J197" s="62" t="s">
        <v>715</v>
      </c>
      <c r="K197" s="63" t="s">
        <v>911</v>
      </c>
    </row>
    <row r="198" spans="1:11" s="87" customFormat="1" x14ac:dyDescent="0.3">
      <c r="A198" s="55" t="s">
        <v>185</v>
      </c>
      <c r="B198" s="14">
        <v>43946</v>
      </c>
      <c r="C198" s="15">
        <v>43972</v>
      </c>
      <c r="D198" s="62" t="s">
        <v>727</v>
      </c>
      <c r="E198" s="14"/>
      <c r="F198" s="15"/>
      <c r="G198" s="62" t="s">
        <v>715</v>
      </c>
      <c r="H198" s="85"/>
      <c r="I198" s="86"/>
      <c r="J198" s="62" t="s">
        <v>715</v>
      </c>
      <c r="K198" s="63" t="s">
        <v>911</v>
      </c>
    </row>
    <row r="199" spans="1:11" s="87" customFormat="1" x14ac:dyDescent="0.3">
      <c r="A199" s="55" t="s">
        <v>186</v>
      </c>
      <c r="B199" s="14">
        <v>43946</v>
      </c>
      <c r="C199" s="15">
        <v>43972</v>
      </c>
      <c r="D199" s="62" t="s">
        <v>727</v>
      </c>
      <c r="E199" s="14"/>
      <c r="F199" s="15"/>
      <c r="G199" s="62" t="s">
        <v>715</v>
      </c>
      <c r="H199" s="85"/>
      <c r="I199" s="86"/>
      <c r="J199" s="62" t="s">
        <v>715</v>
      </c>
      <c r="K199" s="63" t="s">
        <v>803</v>
      </c>
    </row>
    <row r="200" spans="1:11" s="87" customFormat="1" x14ac:dyDescent="0.3">
      <c r="A200" s="55" t="s">
        <v>187</v>
      </c>
      <c r="B200" s="14">
        <v>43946</v>
      </c>
      <c r="C200" s="15">
        <v>43972</v>
      </c>
      <c r="D200" s="62" t="s">
        <v>727</v>
      </c>
      <c r="E200" s="14"/>
      <c r="F200" s="15"/>
      <c r="G200" s="62" t="s">
        <v>715</v>
      </c>
      <c r="H200" s="85"/>
      <c r="I200" s="86"/>
      <c r="J200" s="62" t="s">
        <v>715</v>
      </c>
      <c r="K200" s="63" t="s">
        <v>803</v>
      </c>
    </row>
    <row r="201" spans="1:11" s="87" customFormat="1" x14ac:dyDescent="0.3">
      <c r="A201" s="55" t="s">
        <v>188</v>
      </c>
      <c r="B201" s="14">
        <v>43946</v>
      </c>
      <c r="C201" s="15">
        <v>43972</v>
      </c>
      <c r="D201" s="62" t="s">
        <v>727</v>
      </c>
      <c r="E201" s="14"/>
      <c r="F201" s="15"/>
      <c r="G201" s="62" t="s">
        <v>715</v>
      </c>
      <c r="H201" s="85"/>
      <c r="I201" s="86"/>
      <c r="J201" s="62" t="s">
        <v>715</v>
      </c>
      <c r="K201" s="63" t="s">
        <v>803</v>
      </c>
    </row>
    <row r="202" spans="1:11" s="87" customFormat="1" x14ac:dyDescent="0.3">
      <c r="A202" s="55" t="s">
        <v>189</v>
      </c>
      <c r="B202" s="14">
        <v>43946</v>
      </c>
      <c r="C202" s="15">
        <v>43972</v>
      </c>
      <c r="D202" s="62" t="s">
        <v>727</v>
      </c>
      <c r="E202" s="14"/>
      <c r="F202" s="15"/>
      <c r="G202" s="62" t="s">
        <v>715</v>
      </c>
      <c r="H202" s="14"/>
      <c r="I202" s="15"/>
      <c r="J202" s="62" t="s">
        <v>715</v>
      </c>
      <c r="K202" s="63" t="s">
        <v>803</v>
      </c>
    </row>
    <row r="203" spans="1:11" s="87" customFormat="1" x14ac:dyDescent="0.3">
      <c r="A203" s="55" t="s">
        <v>190</v>
      </c>
      <c r="B203" s="14">
        <v>43941</v>
      </c>
      <c r="C203" s="15">
        <v>43947</v>
      </c>
      <c r="D203" s="62" t="s">
        <v>708</v>
      </c>
      <c r="E203" s="14">
        <v>43948</v>
      </c>
      <c r="F203" s="15">
        <v>43951</v>
      </c>
      <c r="G203" s="62" t="s">
        <v>708</v>
      </c>
      <c r="H203" s="14">
        <v>43952</v>
      </c>
      <c r="I203" s="15">
        <v>43982</v>
      </c>
      <c r="J203" s="62" t="s">
        <v>708</v>
      </c>
      <c r="K203" s="63" t="s">
        <v>803</v>
      </c>
    </row>
    <row r="204" spans="1:11" s="87" customFormat="1" x14ac:dyDescent="0.3">
      <c r="A204" s="55" t="s">
        <v>191</v>
      </c>
      <c r="B204" s="14">
        <v>43946</v>
      </c>
      <c r="C204" s="15">
        <v>43972</v>
      </c>
      <c r="D204" s="62" t="s">
        <v>727</v>
      </c>
      <c r="E204" s="14"/>
      <c r="F204" s="15"/>
      <c r="G204" s="62" t="s">
        <v>715</v>
      </c>
      <c r="H204" s="14"/>
      <c r="I204" s="15"/>
      <c r="J204" s="62" t="s">
        <v>715</v>
      </c>
      <c r="K204" s="63" t="s">
        <v>803</v>
      </c>
    </row>
    <row r="205" spans="1:11" s="87" customFormat="1" x14ac:dyDescent="0.3">
      <c r="A205" s="55" t="s">
        <v>192</v>
      </c>
      <c r="B205" s="14">
        <v>43946</v>
      </c>
      <c r="C205" s="15">
        <v>43972</v>
      </c>
      <c r="D205" s="62" t="s">
        <v>727</v>
      </c>
      <c r="E205" s="14"/>
      <c r="F205" s="15"/>
      <c r="G205" s="62" t="s">
        <v>715</v>
      </c>
      <c r="H205" s="14"/>
      <c r="I205" s="15"/>
      <c r="J205" s="62" t="s">
        <v>715</v>
      </c>
      <c r="K205" s="63" t="s">
        <v>803</v>
      </c>
    </row>
    <row r="206" spans="1:11" s="87" customFormat="1" x14ac:dyDescent="0.3">
      <c r="A206" s="55" t="s">
        <v>193</v>
      </c>
      <c r="B206" s="14">
        <v>43946</v>
      </c>
      <c r="C206" s="15">
        <v>43972</v>
      </c>
      <c r="D206" s="62" t="s">
        <v>727</v>
      </c>
      <c r="E206" s="14"/>
      <c r="F206" s="15"/>
      <c r="G206" s="62" t="s">
        <v>715</v>
      </c>
      <c r="H206" s="14"/>
      <c r="I206" s="15"/>
      <c r="J206" s="62" t="s">
        <v>715</v>
      </c>
      <c r="K206" s="63" t="s">
        <v>715</v>
      </c>
    </row>
    <row r="207" spans="1:11" s="87" customFormat="1" x14ac:dyDescent="0.3">
      <c r="A207" s="55" t="s">
        <v>194</v>
      </c>
      <c r="B207" s="14">
        <v>43946</v>
      </c>
      <c r="C207" s="15">
        <v>43972</v>
      </c>
      <c r="D207" s="62" t="s">
        <v>727</v>
      </c>
      <c r="E207" s="14"/>
      <c r="F207" s="15"/>
      <c r="G207" s="62" t="s">
        <v>715</v>
      </c>
      <c r="H207" s="14"/>
      <c r="I207" s="15"/>
      <c r="J207" s="62" t="s">
        <v>715</v>
      </c>
      <c r="K207" s="63" t="s">
        <v>803</v>
      </c>
    </row>
    <row r="208" spans="1:11" s="87" customFormat="1" x14ac:dyDescent="0.3">
      <c r="A208" s="55" t="s">
        <v>195</v>
      </c>
      <c r="B208" s="14">
        <v>43946</v>
      </c>
      <c r="C208" s="15">
        <v>43972</v>
      </c>
      <c r="D208" s="62" t="s">
        <v>727</v>
      </c>
      <c r="E208" s="14"/>
      <c r="F208" s="15"/>
      <c r="G208" s="62" t="s">
        <v>715</v>
      </c>
      <c r="H208" s="14"/>
      <c r="I208" s="15"/>
      <c r="J208" s="62" t="s">
        <v>715</v>
      </c>
      <c r="K208" s="63" t="s">
        <v>803</v>
      </c>
    </row>
    <row r="209" spans="1:11" s="87" customFormat="1" x14ac:dyDescent="0.3">
      <c r="A209" s="55" t="s">
        <v>196</v>
      </c>
      <c r="B209" s="14">
        <v>43946</v>
      </c>
      <c r="C209" s="15">
        <v>43972</v>
      </c>
      <c r="D209" s="62" t="s">
        <v>727</v>
      </c>
      <c r="E209" s="14"/>
      <c r="F209" s="15"/>
      <c r="G209" s="62" t="s">
        <v>715</v>
      </c>
      <c r="H209" s="85"/>
      <c r="I209" s="86"/>
      <c r="J209" s="62" t="s">
        <v>715</v>
      </c>
      <c r="K209" s="63" t="s">
        <v>803</v>
      </c>
    </row>
    <row r="210" spans="1:11" s="87" customFormat="1" x14ac:dyDescent="0.3">
      <c r="A210" s="55" t="s">
        <v>197</v>
      </c>
      <c r="B210" s="14">
        <v>43922</v>
      </c>
      <c r="C210" s="15">
        <v>43982</v>
      </c>
      <c r="D210" s="62" t="s">
        <v>728</v>
      </c>
      <c r="E210" s="14">
        <v>43983</v>
      </c>
      <c r="F210" s="15">
        <v>44012</v>
      </c>
      <c r="G210" s="62" t="s">
        <v>900</v>
      </c>
      <c r="H210" s="14"/>
      <c r="I210" s="15"/>
      <c r="J210" s="62" t="s">
        <v>715</v>
      </c>
      <c r="K210" s="63" t="s">
        <v>803</v>
      </c>
    </row>
    <row r="211" spans="1:11" s="87" customFormat="1" x14ac:dyDescent="0.3">
      <c r="A211" s="56" t="s">
        <v>198</v>
      </c>
      <c r="B211" s="14">
        <v>43941</v>
      </c>
      <c r="C211" s="15">
        <v>43947</v>
      </c>
      <c r="D211" s="62" t="s">
        <v>709</v>
      </c>
      <c r="E211" s="14">
        <v>43948</v>
      </c>
      <c r="F211" s="15">
        <v>43951</v>
      </c>
      <c r="G211" s="62" t="s">
        <v>749</v>
      </c>
      <c r="H211" s="14">
        <v>43952</v>
      </c>
      <c r="I211" s="15">
        <v>43982</v>
      </c>
      <c r="J211" s="62" t="s">
        <v>749</v>
      </c>
      <c r="K211" s="63" t="s">
        <v>803</v>
      </c>
    </row>
    <row r="212" spans="1:11" s="87" customFormat="1" x14ac:dyDescent="0.3">
      <c r="A212" s="55" t="s">
        <v>199</v>
      </c>
      <c r="B212" s="14">
        <v>43941</v>
      </c>
      <c r="C212" s="15">
        <v>43947</v>
      </c>
      <c r="D212" s="62" t="s">
        <v>729</v>
      </c>
      <c r="E212" s="14">
        <v>43948</v>
      </c>
      <c r="F212" s="15">
        <v>43951</v>
      </c>
      <c r="G212" s="62" t="s">
        <v>729</v>
      </c>
      <c r="H212" s="14">
        <v>43952</v>
      </c>
      <c r="I212" s="15">
        <v>43982</v>
      </c>
      <c r="J212" s="62" t="s">
        <v>729</v>
      </c>
      <c r="K212" s="63" t="s">
        <v>803</v>
      </c>
    </row>
    <row r="213" spans="1:11" s="87" customFormat="1" x14ac:dyDescent="0.3">
      <c r="A213" s="55" t="s">
        <v>200</v>
      </c>
      <c r="B213" s="14">
        <v>43941</v>
      </c>
      <c r="C213" s="15">
        <v>43947</v>
      </c>
      <c r="D213" s="62" t="s">
        <v>729</v>
      </c>
      <c r="E213" s="14">
        <v>43948</v>
      </c>
      <c r="F213" s="15">
        <v>43951</v>
      </c>
      <c r="G213" s="62" t="s">
        <v>729</v>
      </c>
      <c r="H213" s="14">
        <v>43952</v>
      </c>
      <c r="I213" s="15">
        <v>43982</v>
      </c>
      <c r="J213" s="62" t="s">
        <v>729</v>
      </c>
      <c r="K213" s="63" t="s">
        <v>925</v>
      </c>
    </row>
    <row r="214" spans="1:11" s="87" customFormat="1" x14ac:dyDescent="0.3">
      <c r="A214" s="55" t="s">
        <v>201</v>
      </c>
      <c r="B214" s="14">
        <v>43941</v>
      </c>
      <c r="C214" s="15">
        <v>43947</v>
      </c>
      <c r="D214" s="62" t="s">
        <v>729</v>
      </c>
      <c r="E214" s="14">
        <v>43948</v>
      </c>
      <c r="F214" s="15">
        <v>43951</v>
      </c>
      <c r="G214" s="62" t="s">
        <v>729</v>
      </c>
      <c r="H214" s="14">
        <v>43952</v>
      </c>
      <c r="I214" s="15">
        <v>43982</v>
      </c>
      <c r="J214" s="62" t="s">
        <v>729</v>
      </c>
      <c r="K214" s="63" t="s">
        <v>804</v>
      </c>
    </row>
    <row r="215" spans="1:11" s="87" customFormat="1" x14ac:dyDescent="0.3">
      <c r="A215" s="55" t="s">
        <v>202</v>
      </c>
      <c r="B215" s="14">
        <v>43941</v>
      </c>
      <c r="C215" s="15">
        <v>43947</v>
      </c>
      <c r="D215" s="62" t="s">
        <v>729</v>
      </c>
      <c r="E215" s="14">
        <v>43948</v>
      </c>
      <c r="F215" s="15">
        <v>43951</v>
      </c>
      <c r="G215" s="62" t="s">
        <v>729</v>
      </c>
      <c r="H215" s="14">
        <v>43952</v>
      </c>
      <c r="I215" s="15">
        <v>43982</v>
      </c>
      <c r="J215" s="62" t="s">
        <v>729</v>
      </c>
      <c r="K215" s="63" t="s">
        <v>715</v>
      </c>
    </row>
    <row r="216" spans="1:11" s="87" customFormat="1" x14ac:dyDescent="0.3">
      <c r="A216" s="57" t="s">
        <v>203</v>
      </c>
      <c r="B216" s="14">
        <v>43941</v>
      </c>
      <c r="C216" s="15">
        <v>43947</v>
      </c>
      <c r="D216" s="62" t="s">
        <v>709</v>
      </c>
      <c r="E216" s="14">
        <v>43948</v>
      </c>
      <c r="F216" s="15">
        <v>43951</v>
      </c>
      <c r="G216" s="62" t="s">
        <v>709</v>
      </c>
      <c r="H216" s="85">
        <v>43952</v>
      </c>
      <c r="I216" s="86">
        <v>43982</v>
      </c>
      <c r="J216" s="62" t="s">
        <v>709</v>
      </c>
      <c r="K216" s="63" t="s">
        <v>715</v>
      </c>
    </row>
    <row r="217" spans="1:11" s="87" customFormat="1" x14ac:dyDescent="0.3">
      <c r="A217" s="58" t="s">
        <v>204</v>
      </c>
      <c r="B217" s="88">
        <v>43941</v>
      </c>
      <c r="C217" s="89">
        <v>43947</v>
      </c>
      <c r="D217" s="62" t="s">
        <v>709</v>
      </c>
      <c r="E217" s="88">
        <v>43948</v>
      </c>
      <c r="F217" s="89">
        <v>43951</v>
      </c>
      <c r="G217" s="62" t="s">
        <v>709</v>
      </c>
      <c r="H217" s="88">
        <v>43952</v>
      </c>
      <c r="I217" s="89">
        <v>43982</v>
      </c>
      <c r="J217" s="62" t="s">
        <v>709</v>
      </c>
      <c r="K217" s="63" t="s">
        <v>715</v>
      </c>
    </row>
    <row r="218" spans="1:11" s="87" customFormat="1" x14ac:dyDescent="0.3">
      <c r="A218" s="58" t="s">
        <v>205</v>
      </c>
      <c r="B218" s="88">
        <v>43941</v>
      </c>
      <c r="C218" s="89">
        <v>43947</v>
      </c>
      <c r="D218" s="62" t="s">
        <v>709</v>
      </c>
      <c r="E218" s="88">
        <v>43948</v>
      </c>
      <c r="F218" s="89">
        <v>43951</v>
      </c>
      <c r="G218" s="62" t="s">
        <v>709</v>
      </c>
      <c r="H218" s="88">
        <v>43952</v>
      </c>
      <c r="I218" s="89">
        <v>43982</v>
      </c>
      <c r="J218" s="62" t="s">
        <v>709</v>
      </c>
      <c r="K218" s="63" t="s">
        <v>715</v>
      </c>
    </row>
    <row r="219" spans="1:11" s="87" customFormat="1" x14ac:dyDescent="0.3">
      <c r="A219" s="58" t="s">
        <v>206</v>
      </c>
      <c r="B219" s="88">
        <v>43941</v>
      </c>
      <c r="C219" s="89">
        <v>43947</v>
      </c>
      <c r="D219" s="62" t="s">
        <v>709</v>
      </c>
      <c r="E219" s="88">
        <v>43948</v>
      </c>
      <c r="F219" s="89">
        <v>43951</v>
      </c>
      <c r="G219" s="62" t="s">
        <v>709</v>
      </c>
      <c r="H219" s="88">
        <v>43952</v>
      </c>
      <c r="I219" s="89">
        <v>43982</v>
      </c>
      <c r="J219" s="62" t="s">
        <v>709</v>
      </c>
      <c r="K219" s="63" t="s">
        <v>715</v>
      </c>
    </row>
    <row r="220" spans="1:11" s="87" customFormat="1" x14ac:dyDescent="0.3">
      <c r="A220" s="58" t="s">
        <v>207</v>
      </c>
      <c r="B220" s="88">
        <v>43941</v>
      </c>
      <c r="C220" s="89">
        <v>43947</v>
      </c>
      <c r="D220" s="62" t="s">
        <v>709</v>
      </c>
      <c r="E220" s="88">
        <v>43948</v>
      </c>
      <c r="F220" s="89">
        <v>43951</v>
      </c>
      <c r="G220" s="62" t="s">
        <v>709</v>
      </c>
      <c r="H220" s="88">
        <v>43952</v>
      </c>
      <c r="I220" s="89">
        <v>43982</v>
      </c>
      <c r="J220" s="62" t="s">
        <v>709</v>
      </c>
      <c r="K220" s="63" t="s">
        <v>715</v>
      </c>
    </row>
    <row r="221" spans="1:11" s="87" customFormat="1" x14ac:dyDescent="0.3">
      <c r="A221" s="58" t="s">
        <v>208</v>
      </c>
      <c r="B221" s="88">
        <v>43941</v>
      </c>
      <c r="C221" s="89">
        <v>43947</v>
      </c>
      <c r="D221" s="62" t="s">
        <v>709</v>
      </c>
      <c r="E221" s="88">
        <v>43948</v>
      </c>
      <c r="F221" s="89">
        <v>43951</v>
      </c>
      <c r="G221" s="62" t="s">
        <v>709</v>
      </c>
      <c r="H221" s="88">
        <v>43952</v>
      </c>
      <c r="I221" s="89">
        <v>43982</v>
      </c>
      <c r="J221" s="62" t="s">
        <v>709</v>
      </c>
      <c r="K221" s="63" t="s">
        <v>715</v>
      </c>
    </row>
    <row r="222" spans="1:11" s="87" customFormat="1" x14ac:dyDescent="0.3">
      <c r="A222" s="55" t="s">
        <v>209</v>
      </c>
      <c r="B222" s="88">
        <v>43941</v>
      </c>
      <c r="C222" s="89">
        <v>43947</v>
      </c>
      <c r="D222" s="62" t="s">
        <v>710</v>
      </c>
      <c r="E222" s="88">
        <v>43948</v>
      </c>
      <c r="F222" s="89">
        <v>43951</v>
      </c>
      <c r="G222" s="62" t="s">
        <v>710</v>
      </c>
      <c r="H222" s="88">
        <v>43952</v>
      </c>
      <c r="I222" s="89">
        <v>43982</v>
      </c>
      <c r="J222" s="62" t="s">
        <v>710</v>
      </c>
      <c r="K222" s="63" t="s">
        <v>715</v>
      </c>
    </row>
    <row r="223" spans="1:11" s="87" customFormat="1" x14ac:dyDescent="0.3">
      <c r="A223" s="55" t="s">
        <v>210</v>
      </c>
      <c r="B223" s="14">
        <v>43941</v>
      </c>
      <c r="C223" s="15">
        <v>43947</v>
      </c>
      <c r="D223" s="62" t="s">
        <v>709</v>
      </c>
      <c r="E223" s="14">
        <v>43948</v>
      </c>
      <c r="F223" s="15">
        <v>43951</v>
      </c>
      <c r="G223" s="62" t="s">
        <v>709</v>
      </c>
      <c r="H223" s="14">
        <v>43952</v>
      </c>
      <c r="I223" s="15">
        <v>43982</v>
      </c>
      <c r="J223" s="62" t="s">
        <v>709</v>
      </c>
      <c r="K223" s="63" t="s">
        <v>715</v>
      </c>
    </row>
    <row r="224" spans="1:11" s="87" customFormat="1" x14ac:dyDescent="0.3">
      <c r="A224" s="55" t="s">
        <v>211</v>
      </c>
      <c r="B224" s="14">
        <v>43941</v>
      </c>
      <c r="C224" s="15">
        <v>43947</v>
      </c>
      <c r="D224" s="62" t="s">
        <v>710</v>
      </c>
      <c r="E224" s="14">
        <v>43948</v>
      </c>
      <c r="F224" s="15">
        <v>43951</v>
      </c>
      <c r="G224" s="62" t="s">
        <v>710</v>
      </c>
      <c r="H224" s="14">
        <v>43952</v>
      </c>
      <c r="I224" s="15">
        <v>43982</v>
      </c>
      <c r="J224" s="62" t="s">
        <v>710</v>
      </c>
      <c r="K224" s="63" t="s">
        <v>715</v>
      </c>
    </row>
    <row r="225" spans="1:11" s="87" customFormat="1" x14ac:dyDescent="0.3">
      <c r="A225" s="55" t="s">
        <v>212</v>
      </c>
      <c r="B225" s="14">
        <v>43941</v>
      </c>
      <c r="C225" s="15">
        <v>43947</v>
      </c>
      <c r="D225" s="62" t="s">
        <v>710</v>
      </c>
      <c r="E225" s="14">
        <v>43948</v>
      </c>
      <c r="F225" s="15">
        <v>43951</v>
      </c>
      <c r="G225" s="62" t="s">
        <v>710</v>
      </c>
      <c r="H225" s="14">
        <v>43952</v>
      </c>
      <c r="I225" s="15">
        <v>43982</v>
      </c>
      <c r="J225" s="62" t="s">
        <v>710</v>
      </c>
      <c r="K225" s="63" t="s">
        <v>911</v>
      </c>
    </row>
    <row r="226" spans="1:11" s="87" customFormat="1" x14ac:dyDescent="0.3">
      <c r="A226" s="57" t="s">
        <v>213</v>
      </c>
      <c r="B226" s="14">
        <v>43941</v>
      </c>
      <c r="C226" s="15">
        <v>43947</v>
      </c>
      <c r="D226" s="62" t="s">
        <v>709</v>
      </c>
      <c r="E226" s="14">
        <v>43948</v>
      </c>
      <c r="F226" s="15">
        <v>43951</v>
      </c>
      <c r="G226" s="62" t="s">
        <v>709</v>
      </c>
      <c r="H226" s="14">
        <v>43952</v>
      </c>
      <c r="I226" s="15">
        <v>43982</v>
      </c>
      <c r="J226" s="62" t="s">
        <v>709</v>
      </c>
      <c r="K226" s="63" t="s">
        <v>715</v>
      </c>
    </row>
    <row r="227" spans="1:11" s="87" customFormat="1" x14ac:dyDescent="0.3">
      <c r="A227" s="57" t="s">
        <v>214</v>
      </c>
      <c r="B227" s="14">
        <v>43941</v>
      </c>
      <c r="C227" s="15">
        <v>43947</v>
      </c>
      <c r="D227" s="62" t="s">
        <v>709</v>
      </c>
      <c r="E227" s="14">
        <v>43948</v>
      </c>
      <c r="F227" s="15">
        <v>43951</v>
      </c>
      <c r="G227" s="62" t="s">
        <v>709</v>
      </c>
      <c r="H227" s="14">
        <v>43952</v>
      </c>
      <c r="I227" s="15">
        <v>43982</v>
      </c>
      <c r="J227" s="62" t="s">
        <v>709</v>
      </c>
      <c r="K227" s="63" t="s">
        <v>911</v>
      </c>
    </row>
    <row r="228" spans="1:11" s="87" customFormat="1" x14ac:dyDescent="0.3">
      <c r="A228" s="56" t="s">
        <v>215</v>
      </c>
      <c r="B228" s="14">
        <v>43941</v>
      </c>
      <c r="C228" s="15">
        <v>43947</v>
      </c>
      <c r="D228" s="62" t="s">
        <v>709</v>
      </c>
      <c r="E228" s="14">
        <v>43948</v>
      </c>
      <c r="F228" s="15">
        <v>43951</v>
      </c>
      <c r="G228" s="62" t="s">
        <v>709</v>
      </c>
      <c r="H228" s="85">
        <v>43952</v>
      </c>
      <c r="I228" s="86">
        <v>43982</v>
      </c>
      <c r="J228" s="62" t="s">
        <v>709</v>
      </c>
      <c r="K228" s="63" t="s">
        <v>911</v>
      </c>
    </row>
    <row r="229" spans="1:11" s="87" customFormat="1" x14ac:dyDescent="0.3">
      <c r="A229" s="56" t="s">
        <v>216</v>
      </c>
      <c r="B229" s="14">
        <v>43941</v>
      </c>
      <c r="C229" s="15">
        <v>43947</v>
      </c>
      <c r="D229" s="62" t="s">
        <v>729</v>
      </c>
      <c r="E229" s="14">
        <v>43948</v>
      </c>
      <c r="F229" s="15">
        <v>43982</v>
      </c>
      <c r="G229" s="62" t="s">
        <v>729</v>
      </c>
      <c r="H229" s="85">
        <v>43983</v>
      </c>
      <c r="I229" s="86">
        <v>44012</v>
      </c>
      <c r="J229" s="62" t="s">
        <v>767</v>
      </c>
      <c r="K229" s="63" t="s">
        <v>715</v>
      </c>
    </row>
    <row r="230" spans="1:11" s="87" customFormat="1" x14ac:dyDescent="0.3">
      <c r="A230" s="55" t="s">
        <v>217</v>
      </c>
      <c r="B230" s="14">
        <v>43941</v>
      </c>
      <c r="C230" s="15">
        <v>43951</v>
      </c>
      <c r="D230" s="62" t="s">
        <v>708</v>
      </c>
      <c r="E230" s="14">
        <v>43952</v>
      </c>
      <c r="F230" s="15">
        <v>43982</v>
      </c>
      <c r="G230" s="62" t="s">
        <v>708</v>
      </c>
      <c r="H230" s="85">
        <v>43983</v>
      </c>
      <c r="I230" s="86">
        <v>44043</v>
      </c>
      <c r="J230" s="62" t="s">
        <v>708</v>
      </c>
      <c r="K230" s="63" t="s">
        <v>715</v>
      </c>
    </row>
    <row r="231" spans="1:11" s="87" customFormat="1" x14ac:dyDescent="0.3">
      <c r="A231" s="55" t="s">
        <v>218</v>
      </c>
      <c r="B231" s="14">
        <v>43941</v>
      </c>
      <c r="C231" s="15">
        <v>43951</v>
      </c>
      <c r="D231" s="62" t="s">
        <v>730</v>
      </c>
      <c r="E231" s="14">
        <v>43952</v>
      </c>
      <c r="F231" s="15">
        <v>43966</v>
      </c>
      <c r="G231" s="62" t="s">
        <v>730</v>
      </c>
      <c r="H231" s="85">
        <v>43967</v>
      </c>
      <c r="I231" s="86">
        <v>43982</v>
      </c>
      <c r="J231" s="62" t="s">
        <v>730</v>
      </c>
      <c r="K231" s="63" t="s">
        <v>715</v>
      </c>
    </row>
    <row r="232" spans="1:11" s="87" customFormat="1" x14ac:dyDescent="0.3">
      <c r="A232" s="55" t="s">
        <v>219</v>
      </c>
      <c r="B232" s="88">
        <v>43941</v>
      </c>
      <c r="C232" s="89">
        <v>43947</v>
      </c>
      <c r="D232" s="62" t="s">
        <v>710</v>
      </c>
      <c r="E232" s="88">
        <v>43948</v>
      </c>
      <c r="F232" s="89">
        <v>43951</v>
      </c>
      <c r="G232" s="62" t="s">
        <v>710</v>
      </c>
      <c r="H232" s="88">
        <v>43952</v>
      </c>
      <c r="I232" s="89">
        <v>43982</v>
      </c>
      <c r="J232" s="62" t="s">
        <v>710</v>
      </c>
      <c r="K232" s="63" t="s">
        <v>715</v>
      </c>
    </row>
    <row r="233" spans="1:11" s="87" customFormat="1" x14ac:dyDescent="0.3">
      <c r="A233" s="55" t="s">
        <v>220</v>
      </c>
      <c r="B233" s="88">
        <v>43941</v>
      </c>
      <c r="C233" s="89">
        <v>43947</v>
      </c>
      <c r="D233" s="62" t="s">
        <v>710</v>
      </c>
      <c r="E233" s="88">
        <v>43948</v>
      </c>
      <c r="F233" s="89">
        <v>43951</v>
      </c>
      <c r="G233" s="62" t="s">
        <v>710</v>
      </c>
      <c r="H233" s="88">
        <v>43952</v>
      </c>
      <c r="I233" s="89">
        <v>43982</v>
      </c>
      <c r="J233" s="62" t="s">
        <v>710</v>
      </c>
      <c r="K233" s="63" t="s">
        <v>715</v>
      </c>
    </row>
    <row r="234" spans="1:11" s="87" customFormat="1" x14ac:dyDescent="0.3">
      <c r="A234" s="55" t="s">
        <v>221</v>
      </c>
      <c r="B234" s="88">
        <v>43922</v>
      </c>
      <c r="C234" s="89">
        <v>43982</v>
      </c>
      <c r="D234" s="62" t="s">
        <v>731</v>
      </c>
      <c r="E234" s="88">
        <v>43983</v>
      </c>
      <c r="F234" s="89">
        <v>44012</v>
      </c>
      <c r="G234" s="62" t="s">
        <v>722</v>
      </c>
      <c r="H234" s="88">
        <v>44013</v>
      </c>
      <c r="I234" s="89">
        <v>44043</v>
      </c>
      <c r="J234" s="62" t="s">
        <v>891</v>
      </c>
      <c r="K234" s="63" t="s">
        <v>805</v>
      </c>
    </row>
    <row r="235" spans="1:11" s="87" customFormat="1" x14ac:dyDescent="0.3">
      <c r="A235" s="55" t="s">
        <v>222</v>
      </c>
      <c r="B235" s="88">
        <v>43922</v>
      </c>
      <c r="C235" s="89">
        <v>43982</v>
      </c>
      <c r="D235" s="62" t="s">
        <v>731</v>
      </c>
      <c r="E235" s="88">
        <v>43983</v>
      </c>
      <c r="F235" s="89">
        <v>44012</v>
      </c>
      <c r="G235" s="62" t="s">
        <v>722</v>
      </c>
      <c r="H235" s="88">
        <v>44013</v>
      </c>
      <c r="I235" s="89">
        <v>44043</v>
      </c>
      <c r="J235" s="62" t="s">
        <v>891</v>
      </c>
      <c r="K235" s="63" t="s">
        <v>911</v>
      </c>
    </row>
    <row r="236" spans="1:11" s="87" customFormat="1" x14ac:dyDescent="0.3">
      <c r="A236" s="55" t="s">
        <v>223</v>
      </c>
      <c r="B236" s="85">
        <v>43922</v>
      </c>
      <c r="C236" s="86">
        <v>43982</v>
      </c>
      <c r="D236" s="62" t="s">
        <v>731</v>
      </c>
      <c r="E236" s="85">
        <v>43983</v>
      </c>
      <c r="F236" s="86">
        <v>44012</v>
      </c>
      <c r="G236" s="62" t="s">
        <v>722</v>
      </c>
      <c r="H236" s="85">
        <v>44013</v>
      </c>
      <c r="I236" s="86">
        <v>44043</v>
      </c>
      <c r="J236" s="62" t="s">
        <v>891</v>
      </c>
      <c r="K236" s="63" t="s">
        <v>911</v>
      </c>
    </row>
    <row r="237" spans="1:11" s="87" customFormat="1" x14ac:dyDescent="0.3">
      <c r="A237" s="55" t="s">
        <v>224</v>
      </c>
      <c r="B237" s="14">
        <v>43922</v>
      </c>
      <c r="C237" s="15">
        <v>43982</v>
      </c>
      <c r="D237" s="62" t="s">
        <v>731</v>
      </c>
      <c r="E237" s="14">
        <v>43983</v>
      </c>
      <c r="F237" s="15">
        <v>44012</v>
      </c>
      <c r="G237" s="62" t="s">
        <v>722</v>
      </c>
      <c r="H237" s="88">
        <v>44013</v>
      </c>
      <c r="I237" s="89">
        <v>44043</v>
      </c>
      <c r="J237" s="62" t="s">
        <v>891</v>
      </c>
      <c r="K237" s="63" t="s">
        <v>927</v>
      </c>
    </row>
    <row r="238" spans="1:11" s="87" customFormat="1" x14ac:dyDescent="0.3">
      <c r="A238" s="55" t="s">
        <v>225</v>
      </c>
      <c r="B238" s="14">
        <v>43941</v>
      </c>
      <c r="C238" s="15">
        <v>43947</v>
      </c>
      <c r="D238" s="62" t="s">
        <v>710</v>
      </c>
      <c r="E238" s="14">
        <v>43948</v>
      </c>
      <c r="F238" s="15">
        <v>43951</v>
      </c>
      <c r="G238" s="62" t="s">
        <v>710</v>
      </c>
      <c r="H238" s="85">
        <v>43952</v>
      </c>
      <c r="I238" s="86">
        <v>43982</v>
      </c>
      <c r="J238" s="62" t="s">
        <v>710</v>
      </c>
      <c r="K238" s="63" t="s">
        <v>927</v>
      </c>
    </row>
    <row r="239" spans="1:11" s="87" customFormat="1" x14ac:dyDescent="0.3">
      <c r="A239" s="57" t="s">
        <v>226</v>
      </c>
      <c r="B239" s="14">
        <v>43941</v>
      </c>
      <c r="C239" s="15">
        <v>43947</v>
      </c>
      <c r="D239" s="62" t="s">
        <v>709</v>
      </c>
      <c r="E239" s="14">
        <v>43948</v>
      </c>
      <c r="F239" s="15">
        <v>43951</v>
      </c>
      <c r="G239" s="62" t="s">
        <v>709</v>
      </c>
      <c r="H239" s="85">
        <v>43952</v>
      </c>
      <c r="I239" s="86">
        <v>43982</v>
      </c>
      <c r="J239" s="62" t="s">
        <v>709</v>
      </c>
      <c r="K239" s="63" t="s">
        <v>927</v>
      </c>
    </row>
    <row r="240" spans="1:11" s="87" customFormat="1" x14ac:dyDescent="0.3">
      <c r="A240" s="55" t="s">
        <v>227</v>
      </c>
      <c r="B240" s="14">
        <v>43941</v>
      </c>
      <c r="C240" s="15">
        <v>43947</v>
      </c>
      <c r="D240" s="62" t="s">
        <v>708</v>
      </c>
      <c r="E240" s="14">
        <v>43948</v>
      </c>
      <c r="F240" s="15">
        <v>43951</v>
      </c>
      <c r="G240" s="62" t="s">
        <v>708</v>
      </c>
      <c r="H240" s="85">
        <v>43952</v>
      </c>
      <c r="I240" s="86">
        <v>43982</v>
      </c>
      <c r="J240" s="62" t="s">
        <v>708</v>
      </c>
      <c r="K240" s="63" t="s">
        <v>927</v>
      </c>
    </row>
    <row r="241" spans="1:11" s="87" customFormat="1" x14ac:dyDescent="0.3">
      <c r="A241" s="55" t="s">
        <v>228</v>
      </c>
      <c r="B241" s="14">
        <v>43948</v>
      </c>
      <c r="C241" s="15">
        <v>43951</v>
      </c>
      <c r="D241" s="62" t="s">
        <v>732</v>
      </c>
      <c r="E241" s="14">
        <v>43952</v>
      </c>
      <c r="F241" s="15">
        <v>43982</v>
      </c>
      <c r="G241" s="62" t="s">
        <v>731</v>
      </c>
      <c r="H241" s="85"/>
      <c r="I241" s="86"/>
      <c r="J241" s="62" t="s">
        <v>715</v>
      </c>
      <c r="K241" s="63" t="s">
        <v>911</v>
      </c>
    </row>
    <row r="242" spans="1:11" s="87" customFormat="1" x14ac:dyDescent="0.3">
      <c r="A242" s="56" t="s">
        <v>230</v>
      </c>
      <c r="B242" s="14">
        <v>43941</v>
      </c>
      <c r="C242" s="15">
        <v>43947</v>
      </c>
      <c r="D242" s="62" t="s">
        <v>709</v>
      </c>
      <c r="E242" s="14">
        <v>43948</v>
      </c>
      <c r="F242" s="15">
        <v>43951</v>
      </c>
      <c r="G242" s="62" t="s">
        <v>709</v>
      </c>
      <c r="H242" s="85">
        <v>43952</v>
      </c>
      <c r="I242" s="86">
        <v>43982</v>
      </c>
      <c r="J242" s="62" t="s">
        <v>709</v>
      </c>
      <c r="K242" s="63" t="s">
        <v>911</v>
      </c>
    </row>
    <row r="243" spans="1:11" s="87" customFormat="1" x14ac:dyDescent="0.3">
      <c r="A243" s="56" t="s">
        <v>229</v>
      </c>
      <c r="B243" s="14">
        <v>43941</v>
      </c>
      <c r="C243" s="15">
        <v>43947</v>
      </c>
      <c r="D243" s="62" t="s">
        <v>709</v>
      </c>
      <c r="E243" s="14">
        <v>43948</v>
      </c>
      <c r="F243" s="15">
        <v>43951</v>
      </c>
      <c r="G243" s="62" t="s">
        <v>709</v>
      </c>
      <c r="H243" s="85">
        <v>43952</v>
      </c>
      <c r="I243" s="86">
        <v>43982</v>
      </c>
      <c r="J243" s="62" t="s">
        <v>709</v>
      </c>
      <c r="K243" s="63" t="s">
        <v>715</v>
      </c>
    </row>
    <row r="244" spans="1:11" s="87" customFormat="1" x14ac:dyDescent="0.3">
      <c r="A244" s="56" t="s">
        <v>232</v>
      </c>
      <c r="B244" s="14">
        <v>43941</v>
      </c>
      <c r="C244" s="15">
        <v>43947</v>
      </c>
      <c r="D244" s="62" t="s">
        <v>709</v>
      </c>
      <c r="E244" s="14">
        <v>43948</v>
      </c>
      <c r="F244" s="15">
        <v>43951</v>
      </c>
      <c r="G244" s="62" t="s">
        <v>709</v>
      </c>
      <c r="H244" s="85">
        <v>43952</v>
      </c>
      <c r="I244" s="86">
        <v>43982</v>
      </c>
      <c r="J244" s="62" t="s">
        <v>709</v>
      </c>
      <c r="K244" s="63" t="s">
        <v>715</v>
      </c>
    </row>
    <row r="245" spans="1:11" s="87" customFormat="1" x14ac:dyDescent="0.3">
      <c r="A245" s="56" t="s">
        <v>233</v>
      </c>
      <c r="B245" s="88">
        <v>43941</v>
      </c>
      <c r="C245" s="89">
        <v>43947</v>
      </c>
      <c r="D245" s="62" t="s">
        <v>709</v>
      </c>
      <c r="E245" s="88">
        <v>43948</v>
      </c>
      <c r="F245" s="89">
        <v>43951</v>
      </c>
      <c r="G245" s="62" t="s">
        <v>709</v>
      </c>
      <c r="H245" s="88">
        <v>43952</v>
      </c>
      <c r="I245" s="89">
        <v>43982</v>
      </c>
      <c r="J245" s="62" t="s">
        <v>709</v>
      </c>
      <c r="K245" s="63" t="s">
        <v>715</v>
      </c>
    </row>
    <row r="246" spans="1:11" s="87" customFormat="1" x14ac:dyDescent="0.3">
      <c r="A246" s="56" t="s">
        <v>234</v>
      </c>
      <c r="B246" s="88">
        <v>43941</v>
      </c>
      <c r="C246" s="89">
        <v>43947</v>
      </c>
      <c r="D246" s="62" t="s">
        <v>709</v>
      </c>
      <c r="E246" s="88">
        <v>43948</v>
      </c>
      <c r="F246" s="89">
        <v>43951</v>
      </c>
      <c r="G246" s="62" t="s">
        <v>709</v>
      </c>
      <c r="H246" s="88">
        <v>43952</v>
      </c>
      <c r="I246" s="89">
        <v>43982</v>
      </c>
      <c r="J246" s="62" t="s">
        <v>709</v>
      </c>
      <c r="K246" s="63" t="s">
        <v>715</v>
      </c>
    </row>
    <row r="247" spans="1:11" s="87" customFormat="1" x14ac:dyDescent="0.3">
      <c r="A247" s="56" t="s">
        <v>231</v>
      </c>
      <c r="B247" s="14">
        <v>43941</v>
      </c>
      <c r="C247" s="15">
        <v>43947</v>
      </c>
      <c r="D247" s="62" t="s">
        <v>709</v>
      </c>
      <c r="E247" s="14">
        <v>43948</v>
      </c>
      <c r="F247" s="15">
        <v>43951</v>
      </c>
      <c r="G247" s="62" t="s">
        <v>709</v>
      </c>
      <c r="H247" s="14">
        <v>43952</v>
      </c>
      <c r="I247" s="15">
        <v>43982</v>
      </c>
      <c r="J247" s="62" t="s">
        <v>709</v>
      </c>
      <c r="K247" s="63" t="s">
        <v>715</v>
      </c>
    </row>
    <row r="248" spans="1:11" s="87" customFormat="1" x14ac:dyDescent="0.3">
      <c r="A248" s="55" t="s">
        <v>235</v>
      </c>
      <c r="B248" s="88">
        <v>43941</v>
      </c>
      <c r="C248" s="89">
        <v>43947</v>
      </c>
      <c r="D248" s="62" t="s">
        <v>708</v>
      </c>
      <c r="E248" s="88">
        <v>43948</v>
      </c>
      <c r="F248" s="89">
        <v>43951</v>
      </c>
      <c r="G248" s="62" t="s">
        <v>708</v>
      </c>
      <c r="H248" s="88">
        <v>43952</v>
      </c>
      <c r="I248" s="89">
        <v>43982</v>
      </c>
      <c r="J248" s="62" t="s">
        <v>708</v>
      </c>
      <c r="K248" s="63" t="s">
        <v>715</v>
      </c>
    </row>
    <row r="249" spans="1:11" s="87" customFormat="1" x14ac:dyDescent="0.3">
      <c r="A249" s="56" t="s">
        <v>236</v>
      </c>
      <c r="B249" s="88">
        <v>43941</v>
      </c>
      <c r="C249" s="89">
        <v>43947</v>
      </c>
      <c r="D249" s="62" t="s">
        <v>709</v>
      </c>
      <c r="E249" s="88">
        <v>43948</v>
      </c>
      <c r="F249" s="89">
        <v>43951</v>
      </c>
      <c r="G249" s="62" t="s">
        <v>709</v>
      </c>
      <c r="H249" s="88">
        <v>43952</v>
      </c>
      <c r="I249" s="89">
        <v>43982</v>
      </c>
      <c r="J249" s="62" t="s">
        <v>709</v>
      </c>
      <c r="K249" s="63" t="s">
        <v>715</v>
      </c>
    </row>
    <row r="250" spans="1:11" s="87" customFormat="1" x14ac:dyDescent="0.3">
      <c r="A250" s="57" t="s">
        <v>237</v>
      </c>
      <c r="B250" s="14">
        <v>43941</v>
      </c>
      <c r="C250" s="15">
        <v>43947</v>
      </c>
      <c r="D250" s="62" t="s">
        <v>709</v>
      </c>
      <c r="E250" s="14">
        <v>43948</v>
      </c>
      <c r="F250" s="15">
        <v>43951</v>
      </c>
      <c r="G250" s="62" t="s">
        <v>709</v>
      </c>
      <c r="H250" s="85">
        <v>43952</v>
      </c>
      <c r="I250" s="86">
        <v>43982</v>
      </c>
      <c r="J250" s="62" t="s">
        <v>709</v>
      </c>
      <c r="K250" s="63" t="s">
        <v>715</v>
      </c>
    </row>
    <row r="251" spans="1:11" s="87" customFormat="1" x14ac:dyDescent="0.3">
      <c r="A251" s="57" t="s">
        <v>238</v>
      </c>
      <c r="B251" s="88">
        <v>43941</v>
      </c>
      <c r="C251" s="89">
        <v>43947</v>
      </c>
      <c r="D251" s="62" t="s">
        <v>709</v>
      </c>
      <c r="E251" s="88">
        <v>43948</v>
      </c>
      <c r="F251" s="89">
        <v>43951</v>
      </c>
      <c r="G251" s="62" t="s">
        <v>709</v>
      </c>
      <c r="H251" s="88">
        <v>43952</v>
      </c>
      <c r="I251" s="89">
        <v>43982</v>
      </c>
      <c r="J251" s="62" t="s">
        <v>709</v>
      </c>
      <c r="K251" s="63" t="s">
        <v>911</v>
      </c>
    </row>
    <row r="252" spans="1:11" s="87" customFormat="1" x14ac:dyDescent="0.3">
      <c r="A252" s="57" t="s">
        <v>239</v>
      </c>
      <c r="B252" s="88">
        <v>43941</v>
      </c>
      <c r="C252" s="89">
        <v>43947</v>
      </c>
      <c r="D252" s="62" t="s">
        <v>709</v>
      </c>
      <c r="E252" s="88">
        <v>43948</v>
      </c>
      <c r="F252" s="89">
        <v>43951</v>
      </c>
      <c r="G252" s="62" t="s">
        <v>709</v>
      </c>
      <c r="H252" s="88">
        <v>43952</v>
      </c>
      <c r="I252" s="89">
        <v>43982</v>
      </c>
      <c r="J252" s="62" t="s">
        <v>709</v>
      </c>
      <c r="K252" s="63" t="s">
        <v>715</v>
      </c>
    </row>
    <row r="253" spans="1:11" s="87" customFormat="1" x14ac:dyDescent="0.3">
      <c r="A253" s="57" t="s">
        <v>240</v>
      </c>
      <c r="B253" s="88">
        <v>43941</v>
      </c>
      <c r="C253" s="89">
        <v>43947</v>
      </c>
      <c r="D253" s="62" t="s">
        <v>709</v>
      </c>
      <c r="E253" s="88">
        <v>43948</v>
      </c>
      <c r="F253" s="89">
        <v>43951</v>
      </c>
      <c r="G253" s="62" t="s">
        <v>709</v>
      </c>
      <c r="H253" s="88">
        <v>43952</v>
      </c>
      <c r="I253" s="89">
        <v>43982</v>
      </c>
      <c r="J253" s="62" t="s">
        <v>709</v>
      </c>
      <c r="K253" s="63" t="s">
        <v>715</v>
      </c>
    </row>
    <row r="254" spans="1:11" s="87" customFormat="1" x14ac:dyDescent="0.3">
      <c r="A254" s="55" t="s">
        <v>937</v>
      </c>
      <c r="B254" s="14">
        <v>43952</v>
      </c>
      <c r="C254" s="15">
        <v>43982</v>
      </c>
      <c r="D254" s="62" t="s">
        <v>709</v>
      </c>
      <c r="E254" s="14"/>
      <c r="F254" s="15"/>
      <c r="G254" s="62"/>
      <c r="H254" s="85"/>
      <c r="I254" s="86"/>
      <c r="J254" s="62"/>
      <c r="K254" s="63" t="s">
        <v>715</v>
      </c>
    </row>
    <row r="255" spans="1:11" s="87" customFormat="1" x14ac:dyDescent="0.3">
      <c r="A255" s="55" t="s">
        <v>241</v>
      </c>
      <c r="B255" s="88">
        <v>43941</v>
      </c>
      <c r="C255" s="89">
        <v>43951</v>
      </c>
      <c r="D255" s="62" t="s">
        <v>708</v>
      </c>
      <c r="E255" s="88">
        <v>43952</v>
      </c>
      <c r="F255" s="89">
        <v>43982</v>
      </c>
      <c r="G255" s="62" t="s">
        <v>722</v>
      </c>
      <c r="H255" s="88">
        <v>43983</v>
      </c>
      <c r="I255" s="89">
        <v>43996</v>
      </c>
      <c r="J255" s="62" t="s">
        <v>708</v>
      </c>
      <c r="K255" s="63" t="s">
        <v>715</v>
      </c>
    </row>
    <row r="256" spans="1:11" s="87" customFormat="1" x14ac:dyDescent="0.3">
      <c r="A256" s="55" t="s">
        <v>242</v>
      </c>
      <c r="B256" s="88">
        <v>43941</v>
      </c>
      <c r="C256" s="89">
        <v>43947</v>
      </c>
      <c r="D256" s="62" t="s">
        <v>710</v>
      </c>
      <c r="E256" s="88">
        <v>43948</v>
      </c>
      <c r="F256" s="89">
        <v>43951</v>
      </c>
      <c r="G256" s="62" t="s">
        <v>710</v>
      </c>
      <c r="H256" s="88">
        <v>43952</v>
      </c>
      <c r="I256" s="89">
        <v>43982</v>
      </c>
      <c r="J256" s="62" t="s">
        <v>710</v>
      </c>
      <c r="K256" s="63" t="s">
        <v>715</v>
      </c>
    </row>
    <row r="257" spans="1:11" s="87" customFormat="1" x14ac:dyDescent="0.3">
      <c r="A257" s="55" t="s">
        <v>243</v>
      </c>
      <c r="B257" s="88">
        <v>43941</v>
      </c>
      <c r="C257" s="89">
        <v>43947</v>
      </c>
      <c r="D257" s="62" t="s">
        <v>710</v>
      </c>
      <c r="E257" s="88">
        <v>43948</v>
      </c>
      <c r="F257" s="89">
        <v>43951</v>
      </c>
      <c r="G257" s="62" t="s">
        <v>710</v>
      </c>
      <c r="H257" s="88">
        <v>43952</v>
      </c>
      <c r="I257" s="89">
        <v>43982</v>
      </c>
      <c r="J257" s="62" t="s">
        <v>710</v>
      </c>
      <c r="K257" s="63" t="s">
        <v>715</v>
      </c>
    </row>
    <row r="258" spans="1:11" s="87" customFormat="1" x14ac:dyDescent="0.3">
      <c r="A258" s="56" t="s">
        <v>244</v>
      </c>
      <c r="B258" s="88">
        <v>43941</v>
      </c>
      <c r="C258" s="89">
        <v>43947</v>
      </c>
      <c r="D258" s="62" t="s">
        <v>709</v>
      </c>
      <c r="E258" s="88">
        <v>43948</v>
      </c>
      <c r="F258" s="89">
        <v>43951</v>
      </c>
      <c r="G258" s="62" t="s">
        <v>709</v>
      </c>
      <c r="H258" s="88">
        <v>43952</v>
      </c>
      <c r="I258" s="89">
        <v>43982</v>
      </c>
      <c r="J258" s="62" t="s">
        <v>709</v>
      </c>
      <c r="K258" s="63" t="s">
        <v>911</v>
      </c>
    </row>
    <row r="259" spans="1:11" s="87" customFormat="1" x14ac:dyDescent="0.3">
      <c r="A259" s="55" t="s">
        <v>246</v>
      </c>
      <c r="B259" s="14">
        <v>43941</v>
      </c>
      <c r="C259" s="15">
        <v>43947</v>
      </c>
      <c r="D259" s="62" t="s">
        <v>710</v>
      </c>
      <c r="E259" s="14">
        <v>43948</v>
      </c>
      <c r="F259" s="15">
        <v>43951</v>
      </c>
      <c r="G259" s="62" t="s">
        <v>710</v>
      </c>
      <c r="H259" s="85">
        <v>43952</v>
      </c>
      <c r="I259" s="86">
        <v>43982</v>
      </c>
      <c r="J259" s="62" t="s">
        <v>710</v>
      </c>
      <c r="K259" s="63" t="s">
        <v>911</v>
      </c>
    </row>
    <row r="260" spans="1:11" s="87" customFormat="1" x14ac:dyDescent="0.3">
      <c r="A260" s="55" t="s">
        <v>247</v>
      </c>
      <c r="B260" s="14">
        <v>43941</v>
      </c>
      <c r="C260" s="15">
        <v>43947</v>
      </c>
      <c r="D260" s="62" t="s">
        <v>708</v>
      </c>
      <c r="E260" s="14">
        <v>43948</v>
      </c>
      <c r="F260" s="15">
        <v>43951</v>
      </c>
      <c r="G260" s="62" t="s">
        <v>708</v>
      </c>
      <c r="H260" s="85">
        <v>43952</v>
      </c>
      <c r="I260" s="86">
        <v>43982</v>
      </c>
      <c r="J260" s="62" t="s">
        <v>708</v>
      </c>
      <c r="K260" s="63" t="s">
        <v>715</v>
      </c>
    </row>
    <row r="261" spans="1:11" s="87" customFormat="1" x14ac:dyDescent="0.3">
      <c r="A261" s="55" t="s">
        <v>248</v>
      </c>
      <c r="B261" s="14">
        <v>43941</v>
      </c>
      <c r="C261" s="15">
        <v>43947</v>
      </c>
      <c r="D261" s="62" t="s">
        <v>708</v>
      </c>
      <c r="E261" s="14">
        <v>43948</v>
      </c>
      <c r="F261" s="15">
        <v>43951</v>
      </c>
      <c r="G261" s="62" t="s">
        <v>708</v>
      </c>
      <c r="H261" s="85">
        <v>43952</v>
      </c>
      <c r="I261" s="86">
        <v>43982</v>
      </c>
      <c r="J261" s="62" t="s">
        <v>708</v>
      </c>
      <c r="K261" s="63" t="s">
        <v>715</v>
      </c>
    </row>
    <row r="262" spans="1:11" s="87" customFormat="1" x14ac:dyDescent="0.3">
      <c r="A262" s="55" t="s">
        <v>250</v>
      </c>
      <c r="B262" s="14">
        <v>43941</v>
      </c>
      <c r="C262" s="15">
        <v>43947</v>
      </c>
      <c r="D262" s="62" t="s">
        <v>710</v>
      </c>
      <c r="E262" s="14">
        <v>43948</v>
      </c>
      <c r="F262" s="15">
        <v>43951</v>
      </c>
      <c r="G262" s="62" t="s">
        <v>710</v>
      </c>
      <c r="H262" s="85">
        <v>43952</v>
      </c>
      <c r="I262" s="86">
        <v>43982</v>
      </c>
      <c r="J262" s="62" t="s">
        <v>710</v>
      </c>
      <c r="K262" s="63" t="s">
        <v>911</v>
      </c>
    </row>
    <row r="263" spans="1:11" s="87" customFormat="1" x14ac:dyDescent="0.3">
      <c r="A263" s="57" t="s">
        <v>249</v>
      </c>
      <c r="B263" s="88">
        <v>43941</v>
      </c>
      <c r="C263" s="89">
        <v>43951</v>
      </c>
      <c r="D263" s="62" t="s">
        <v>733</v>
      </c>
      <c r="E263" s="88">
        <v>43952</v>
      </c>
      <c r="F263" s="89">
        <v>43982</v>
      </c>
      <c r="G263" s="62" t="s">
        <v>733</v>
      </c>
      <c r="H263" s="88">
        <v>43983</v>
      </c>
      <c r="I263" s="89">
        <v>44012</v>
      </c>
      <c r="J263" s="62" t="s">
        <v>708</v>
      </c>
      <c r="K263" s="63" t="s">
        <v>911</v>
      </c>
    </row>
    <row r="264" spans="1:11" s="87" customFormat="1" x14ac:dyDescent="0.3">
      <c r="A264" s="55" t="s">
        <v>251</v>
      </c>
      <c r="B264" s="14">
        <v>43941</v>
      </c>
      <c r="C264" s="15">
        <v>43947</v>
      </c>
      <c r="D264" s="62" t="s">
        <v>710</v>
      </c>
      <c r="E264" s="14">
        <v>43948</v>
      </c>
      <c r="F264" s="15">
        <v>43951</v>
      </c>
      <c r="G264" s="62" t="s">
        <v>710</v>
      </c>
      <c r="H264" s="85">
        <v>43952</v>
      </c>
      <c r="I264" s="86">
        <v>43982</v>
      </c>
      <c r="J264" s="62" t="s">
        <v>710</v>
      </c>
      <c r="K264" s="63" t="s">
        <v>911</v>
      </c>
    </row>
    <row r="265" spans="1:11" s="87" customFormat="1" x14ac:dyDescent="0.3">
      <c r="A265" s="55" t="s">
        <v>254</v>
      </c>
      <c r="B265" s="14">
        <v>43941</v>
      </c>
      <c r="C265" s="15">
        <v>43947</v>
      </c>
      <c r="D265" s="62" t="s">
        <v>710</v>
      </c>
      <c r="E265" s="14">
        <v>43948</v>
      </c>
      <c r="F265" s="15">
        <v>43951</v>
      </c>
      <c r="G265" s="62" t="s">
        <v>710</v>
      </c>
      <c r="H265" s="14">
        <v>43952</v>
      </c>
      <c r="I265" s="15">
        <v>43982</v>
      </c>
      <c r="J265" s="62" t="s">
        <v>710</v>
      </c>
      <c r="K265" s="63" t="s">
        <v>911</v>
      </c>
    </row>
    <row r="266" spans="1:11" s="87" customFormat="1" x14ac:dyDescent="0.3">
      <c r="A266" s="57" t="s">
        <v>255</v>
      </c>
      <c r="B266" s="14">
        <v>43941</v>
      </c>
      <c r="C266" s="15">
        <v>43947</v>
      </c>
      <c r="D266" s="62" t="s">
        <v>709</v>
      </c>
      <c r="E266" s="14">
        <v>43948</v>
      </c>
      <c r="F266" s="15">
        <v>43951</v>
      </c>
      <c r="G266" s="62" t="s">
        <v>709</v>
      </c>
      <c r="H266" s="14">
        <v>43952</v>
      </c>
      <c r="I266" s="15">
        <v>43982</v>
      </c>
      <c r="J266" s="62" t="s">
        <v>709</v>
      </c>
      <c r="K266" s="63" t="s">
        <v>911</v>
      </c>
    </row>
    <row r="267" spans="1:11" s="87" customFormat="1" x14ac:dyDescent="0.3">
      <c r="A267" s="57" t="s">
        <v>256</v>
      </c>
      <c r="B267" s="14">
        <v>43941</v>
      </c>
      <c r="C267" s="15">
        <v>43947</v>
      </c>
      <c r="D267" s="62" t="s">
        <v>709</v>
      </c>
      <c r="E267" s="14">
        <v>43948</v>
      </c>
      <c r="F267" s="15">
        <v>43951</v>
      </c>
      <c r="G267" s="62" t="s">
        <v>709</v>
      </c>
      <c r="H267" s="14">
        <v>43952</v>
      </c>
      <c r="I267" s="15">
        <v>43982</v>
      </c>
      <c r="J267" s="62" t="s">
        <v>709</v>
      </c>
      <c r="K267" s="63" t="s">
        <v>911</v>
      </c>
    </row>
    <row r="268" spans="1:11" s="87" customFormat="1" x14ac:dyDescent="0.3">
      <c r="A268" s="57" t="s">
        <v>257</v>
      </c>
      <c r="B268" s="14">
        <v>43941</v>
      </c>
      <c r="C268" s="15">
        <v>43947</v>
      </c>
      <c r="D268" s="62" t="s">
        <v>709</v>
      </c>
      <c r="E268" s="14">
        <v>43948</v>
      </c>
      <c r="F268" s="15">
        <v>43951</v>
      </c>
      <c r="G268" s="62" t="s">
        <v>709</v>
      </c>
      <c r="H268" s="85">
        <v>43952</v>
      </c>
      <c r="I268" s="86">
        <v>43982</v>
      </c>
      <c r="J268" s="62" t="s">
        <v>709</v>
      </c>
      <c r="K268" s="63" t="s">
        <v>911</v>
      </c>
    </row>
    <row r="269" spans="1:11" s="87" customFormat="1" x14ac:dyDescent="0.3">
      <c r="A269" s="58" t="s">
        <v>258</v>
      </c>
      <c r="B269" s="88">
        <v>43941</v>
      </c>
      <c r="C269" s="89">
        <v>43947</v>
      </c>
      <c r="D269" s="62" t="s">
        <v>709</v>
      </c>
      <c r="E269" s="88">
        <v>43948</v>
      </c>
      <c r="F269" s="89">
        <v>43951</v>
      </c>
      <c r="G269" s="62" t="s">
        <v>709</v>
      </c>
      <c r="H269" s="88">
        <v>43952</v>
      </c>
      <c r="I269" s="89">
        <v>43982</v>
      </c>
      <c r="J269" s="62" t="s">
        <v>782</v>
      </c>
      <c r="K269" s="63" t="s">
        <v>715</v>
      </c>
    </row>
    <row r="270" spans="1:11" s="87" customFormat="1" x14ac:dyDescent="0.3">
      <c r="A270" s="58" t="s">
        <v>259</v>
      </c>
      <c r="B270" s="88">
        <v>43941</v>
      </c>
      <c r="C270" s="89">
        <v>43947</v>
      </c>
      <c r="D270" s="62" t="s">
        <v>709</v>
      </c>
      <c r="E270" s="88">
        <v>43948</v>
      </c>
      <c r="F270" s="89">
        <v>43951</v>
      </c>
      <c r="G270" s="62" t="s">
        <v>709</v>
      </c>
      <c r="H270" s="88">
        <v>43952</v>
      </c>
      <c r="I270" s="89">
        <v>43982</v>
      </c>
      <c r="J270" s="62" t="s">
        <v>782</v>
      </c>
      <c r="K270" s="63" t="s">
        <v>715</v>
      </c>
    </row>
    <row r="271" spans="1:11" s="87" customFormat="1" x14ac:dyDescent="0.3">
      <c r="A271" s="58" t="s">
        <v>260</v>
      </c>
      <c r="B271" s="88">
        <v>43941</v>
      </c>
      <c r="C271" s="89">
        <v>43947</v>
      </c>
      <c r="D271" s="62" t="s">
        <v>709</v>
      </c>
      <c r="E271" s="88">
        <v>43948</v>
      </c>
      <c r="F271" s="89">
        <v>43951</v>
      </c>
      <c r="G271" s="62" t="s">
        <v>709</v>
      </c>
      <c r="H271" s="88">
        <v>43952</v>
      </c>
      <c r="I271" s="89">
        <v>43982</v>
      </c>
      <c r="J271" s="62" t="s">
        <v>782</v>
      </c>
      <c r="K271" s="63" t="s">
        <v>715</v>
      </c>
    </row>
    <row r="272" spans="1:11" s="87" customFormat="1" x14ac:dyDescent="0.3">
      <c r="A272" s="55" t="s">
        <v>261</v>
      </c>
      <c r="B272" s="14">
        <v>43941</v>
      </c>
      <c r="C272" s="15">
        <v>43947</v>
      </c>
      <c r="D272" s="62" t="s">
        <v>722</v>
      </c>
      <c r="E272" s="14">
        <v>43948</v>
      </c>
      <c r="F272" s="15">
        <v>43951</v>
      </c>
      <c r="G272" s="62" t="s">
        <v>722</v>
      </c>
      <c r="H272" s="85">
        <v>43952</v>
      </c>
      <c r="I272" s="86">
        <v>43982</v>
      </c>
      <c r="J272" s="62" t="s">
        <v>722</v>
      </c>
      <c r="K272" s="63" t="s">
        <v>715</v>
      </c>
    </row>
    <row r="273" spans="1:11" s="87" customFormat="1" x14ac:dyDescent="0.3">
      <c r="A273" s="57" t="s">
        <v>262</v>
      </c>
      <c r="B273" s="14">
        <v>43941</v>
      </c>
      <c r="C273" s="15">
        <v>43951</v>
      </c>
      <c r="D273" s="62" t="s">
        <v>708</v>
      </c>
      <c r="E273" s="14">
        <v>43952</v>
      </c>
      <c r="F273" s="15">
        <v>43982</v>
      </c>
      <c r="G273" s="62" t="s">
        <v>708</v>
      </c>
      <c r="H273" s="85">
        <v>43983</v>
      </c>
      <c r="I273" s="86">
        <v>44012</v>
      </c>
      <c r="J273" s="62" t="s">
        <v>708</v>
      </c>
      <c r="K273" s="63" t="s">
        <v>715</v>
      </c>
    </row>
    <row r="274" spans="1:11" s="87" customFormat="1" x14ac:dyDescent="0.3">
      <c r="A274" s="57" t="s">
        <v>263</v>
      </c>
      <c r="B274" s="14">
        <v>43941</v>
      </c>
      <c r="C274" s="15">
        <v>43947</v>
      </c>
      <c r="D274" s="62" t="s">
        <v>708</v>
      </c>
      <c r="E274" s="14">
        <v>43948</v>
      </c>
      <c r="F274" s="15">
        <v>43951</v>
      </c>
      <c r="G274" s="62" t="s">
        <v>708</v>
      </c>
      <c r="H274" s="85">
        <v>43952</v>
      </c>
      <c r="I274" s="86">
        <v>43982</v>
      </c>
      <c r="J274" s="62" t="s">
        <v>708</v>
      </c>
      <c r="K274" s="63" t="s">
        <v>715</v>
      </c>
    </row>
    <row r="275" spans="1:11" s="87" customFormat="1" x14ac:dyDescent="0.3">
      <c r="A275" s="57" t="s">
        <v>264</v>
      </c>
      <c r="B275" s="14">
        <v>43941</v>
      </c>
      <c r="C275" s="15">
        <v>43951</v>
      </c>
      <c r="D275" s="62" t="s">
        <v>708</v>
      </c>
      <c r="E275" s="14">
        <v>43952</v>
      </c>
      <c r="F275" s="15">
        <v>43982</v>
      </c>
      <c r="G275" s="62" t="s">
        <v>708</v>
      </c>
      <c r="H275" s="85">
        <v>43983</v>
      </c>
      <c r="I275" s="86">
        <v>44012</v>
      </c>
      <c r="J275" s="62" t="s">
        <v>708</v>
      </c>
      <c r="K275" s="63" t="s">
        <v>911</v>
      </c>
    </row>
    <row r="276" spans="1:11" s="87" customFormat="1" x14ac:dyDescent="0.3">
      <c r="A276" s="55" t="s">
        <v>265</v>
      </c>
      <c r="B276" s="88">
        <v>43941</v>
      </c>
      <c r="C276" s="89">
        <v>43947</v>
      </c>
      <c r="D276" s="62" t="s">
        <v>710</v>
      </c>
      <c r="E276" s="88">
        <v>43948</v>
      </c>
      <c r="F276" s="89">
        <v>43951</v>
      </c>
      <c r="G276" s="62" t="s">
        <v>710</v>
      </c>
      <c r="H276" s="88">
        <v>43952</v>
      </c>
      <c r="I276" s="89">
        <v>43982</v>
      </c>
      <c r="J276" s="62" t="s">
        <v>710</v>
      </c>
      <c r="K276" s="63" t="s">
        <v>715</v>
      </c>
    </row>
    <row r="277" spans="1:11" s="87" customFormat="1" x14ac:dyDescent="0.3">
      <c r="A277" s="55" t="s">
        <v>266</v>
      </c>
      <c r="B277" s="14">
        <v>43941</v>
      </c>
      <c r="C277" s="15">
        <v>43947</v>
      </c>
      <c r="D277" s="62" t="s">
        <v>710</v>
      </c>
      <c r="E277" s="14">
        <v>43948</v>
      </c>
      <c r="F277" s="15">
        <v>43951</v>
      </c>
      <c r="G277" s="62" t="s">
        <v>710</v>
      </c>
      <c r="H277" s="85">
        <v>43952</v>
      </c>
      <c r="I277" s="86">
        <v>43982</v>
      </c>
      <c r="J277" s="62" t="s">
        <v>710</v>
      </c>
      <c r="K277" s="63" t="s">
        <v>715</v>
      </c>
    </row>
    <row r="278" spans="1:11" s="87" customFormat="1" x14ac:dyDescent="0.3">
      <c r="A278" s="55" t="s">
        <v>267</v>
      </c>
      <c r="B278" s="88">
        <v>43941</v>
      </c>
      <c r="C278" s="89">
        <v>43947</v>
      </c>
      <c r="D278" s="62" t="s">
        <v>710</v>
      </c>
      <c r="E278" s="88">
        <v>43948</v>
      </c>
      <c r="F278" s="89">
        <v>43951</v>
      </c>
      <c r="G278" s="62" t="s">
        <v>710</v>
      </c>
      <c r="H278" s="88">
        <v>43952</v>
      </c>
      <c r="I278" s="89">
        <v>43982</v>
      </c>
      <c r="J278" s="62" t="s">
        <v>710</v>
      </c>
      <c r="K278" s="63" t="s">
        <v>715</v>
      </c>
    </row>
    <row r="279" spans="1:11" s="87" customFormat="1" x14ac:dyDescent="0.3">
      <c r="A279" s="55" t="s">
        <v>268</v>
      </c>
      <c r="B279" s="88">
        <v>43941</v>
      </c>
      <c r="C279" s="89">
        <v>43947</v>
      </c>
      <c r="D279" s="62" t="s">
        <v>710</v>
      </c>
      <c r="E279" s="88">
        <v>43948</v>
      </c>
      <c r="F279" s="89">
        <v>43951</v>
      </c>
      <c r="G279" s="62" t="s">
        <v>710</v>
      </c>
      <c r="H279" s="88">
        <v>43952</v>
      </c>
      <c r="I279" s="89">
        <v>43982</v>
      </c>
      <c r="J279" s="62" t="s">
        <v>710</v>
      </c>
      <c r="K279" s="63" t="s">
        <v>911</v>
      </c>
    </row>
    <row r="280" spans="1:11" s="87" customFormat="1" x14ac:dyDescent="0.3">
      <c r="A280" s="56" t="s">
        <v>269</v>
      </c>
      <c r="B280" s="88">
        <v>43941</v>
      </c>
      <c r="C280" s="89">
        <v>43947</v>
      </c>
      <c r="D280" s="62" t="s">
        <v>709</v>
      </c>
      <c r="E280" s="88">
        <v>43948</v>
      </c>
      <c r="F280" s="89">
        <v>43951</v>
      </c>
      <c r="G280" s="62" t="s">
        <v>709</v>
      </c>
      <c r="H280" s="88">
        <v>43952</v>
      </c>
      <c r="I280" s="89">
        <v>43982</v>
      </c>
      <c r="J280" s="62" t="s">
        <v>709</v>
      </c>
      <c r="K280" s="63" t="s">
        <v>911</v>
      </c>
    </row>
    <row r="281" spans="1:11" s="87" customFormat="1" x14ac:dyDescent="0.3">
      <c r="A281" s="55" t="s">
        <v>270</v>
      </c>
      <c r="B281" s="88">
        <v>43941</v>
      </c>
      <c r="C281" s="89">
        <v>43947</v>
      </c>
      <c r="D281" s="62" t="s">
        <v>710</v>
      </c>
      <c r="E281" s="88">
        <v>43948</v>
      </c>
      <c r="F281" s="89">
        <v>43951</v>
      </c>
      <c r="G281" s="62" t="s">
        <v>710</v>
      </c>
      <c r="H281" s="88">
        <v>43952</v>
      </c>
      <c r="I281" s="89">
        <v>43982</v>
      </c>
      <c r="J281" s="62" t="s">
        <v>710</v>
      </c>
      <c r="K281" s="63" t="s">
        <v>911</v>
      </c>
    </row>
    <row r="282" spans="1:11" s="87" customFormat="1" x14ac:dyDescent="0.3">
      <c r="A282" s="56" t="s">
        <v>271</v>
      </c>
      <c r="B282" s="88">
        <v>43941</v>
      </c>
      <c r="C282" s="89">
        <v>43947</v>
      </c>
      <c r="D282" s="62" t="s">
        <v>709</v>
      </c>
      <c r="E282" s="88">
        <v>43948</v>
      </c>
      <c r="F282" s="89">
        <v>43951</v>
      </c>
      <c r="G282" s="62" t="s">
        <v>709</v>
      </c>
      <c r="H282" s="88">
        <v>43952</v>
      </c>
      <c r="I282" s="89">
        <v>43982</v>
      </c>
      <c r="J282" s="62" t="s">
        <v>709</v>
      </c>
      <c r="K282" s="63" t="s">
        <v>911</v>
      </c>
    </row>
    <row r="283" spans="1:11" s="87" customFormat="1" x14ac:dyDescent="0.3">
      <c r="A283" s="57" t="s">
        <v>272</v>
      </c>
      <c r="B283" s="14">
        <v>43941</v>
      </c>
      <c r="C283" s="15">
        <v>43951</v>
      </c>
      <c r="D283" s="62" t="s">
        <v>708</v>
      </c>
      <c r="E283" s="14">
        <v>43952</v>
      </c>
      <c r="F283" s="15">
        <v>43982</v>
      </c>
      <c r="G283" s="62" t="s">
        <v>708</v>
      </c>
      <c r="H283" s="85">
        <v>43983</v>
      </c>
      <c r="I283" s="86">
        <v>44012</v>
      </c>
      <c r="J283" s="62" t="s">
        <v>708</v>
      </c>
      <c r="K283" s="63" t="s">
        <v>715</v>
      </c>
    </row>
    <row r="284" spans="1:11" s="87" customFormat="1" x14ac:dyDescent="0.3">
      <c r="A284" s="57" t="s">
        <v>273</v>
      </c>
      <c r="B284" s="85">
        <v>43941</v>
      </c>
      <c r="C284" s="86">
        <v>43951</v>
      </c>
      <c r="D284" s="62" t="s">
        <v>708</v>
      </c>
      <c r="E284" s="85">
        <v>43952</v>
      </c>
      <c r="F284" s="86">
        <v>43982</v>
      </c>
      <c r="G284" s="62" t="s">
        <v>708</v>
      </c>
      <c r="H284" s="85">
        <v>43983</v>
      </c>
      <c r="I284" s="86">
        <v>44012</v>
      </c>
      <c r="J284" s="62" t="s">
        <v>708</v>
      </c>
      <c r="K284" s="63" t="s">
        <v>911</v>
      </c>
    </row>
    <row r="285" spans="1:11" s="87" customFormat="1" x14ac:dyDescent="0.3">
      <c r="A285" s="57" t="s">
        <v>274</v>
      </c>
      <c r="B285" s="88">
        <v>43941</v>
      </c>
      <c r="C285" s="89">
        <v>43951</v>
      </c>
      <c r="D285" s="62" t="s">
        <v>708</v>
      </c>
      <c r="E285" s="88">
        <v>43952</v>
      </c>
      <c r="F285" s="89">
        <v>43982</v>
      </c>
      <c r="G285" s="62" t="s">
        <v>708</v>
      </c>
      <c r="H285" s="88">
        <v>43983</v>
      </c>
      <c r="I285" s="89">
        <v>44012</v>
      </c>
      <c r="J285" s="62" t="s">
        <v>708</v>
      </c>
      <c r="K285" s="63" t="s">
        <v>715</v>
      </c>
    </row>
    <row r="286" spans="1:11" s="87" customFormat="1" x14ac:dyDescent="0.3">
      <c r="A286" s="57" t="s">
        <v>275</v>
      </c>
      <c r="B286" s="14">
        <v>43941</v>
      </c>
      <c r="C286" s="15">
        <v>43947</v>
      </c>
      <c r="D286" s="62" t="s">
        <v>709</v>
      </c>
      <c r="E286" s="14">
        <v>43948</v>
      </c>
      <c r="F286" s="15">
        <v>43951</v>
      </c>
      <c r="G286" s="62" t="s">
        <v>709</v>
      </c>
      <c r="H286" s="85">
        <v>43952</v>
      </c>
      <c r="I286" s="86">
        <v>43982</v>
      </c>
      <c r="J286" s="62" t="s">
        <v>709</v>
      </c>
      <c r="K286" s="63" t="s">
        <v>715</v>
      </c>
    </row>
    <row r="287" spans="1:11" s="87" customFormat="1" x14ac:dyDescent="0.3">
      <c r="A287" s="55" t="s">
        <v>276</v>
      </c>
      <c r="B287" s="14">
        <v>43941</v>
      </c>
      <c r="C287" s="15">
        <v>43947</v>
      </c>
      <c r="D287" s="62" t="s">
        <v>710</v>
      </c>
      <c r="E287" s="14">
        <v>43948</v>
      </c>
      <c r="F287" s="15">
        <v>43951</v>
      </c>
      <c r="G287" s="62" t="s">
        <v>710</v>
      </c>
      <c r="H287" s="85">
        <v>43952</v>
      </c>
      <c r="I287" s="86">
        <v>43982</v>
      </c>
      <c r="J287" s="62" t="s">
        <v>710</v>
      </c>
      <c r="K287" s="63" t="s">
        <v>715</v>
      </c>
    </row>
    <row r="288" spans="1:11" s="87" customFormat="1" x14ac:dyDescent="0.3">
      <c r="A288" s="55" t="s">
        <v>277</v>
      </c>
      <c r="B288" s="88">
        <v>43941</v>
      </c>
      <c r="C288" s="89">
        <v>43947</v>
      </c>
      <c r="D288" s="62" t="s">
        <v>709</v>
      </c>
      <c r="E288" s="88">
        <v>43948</v>
      </c>
      <c r="F288" s="89">
        <v>43982</v>
      </c>
      <c r="G288" s="62" t="s">
        <v>709</v>
      </c>
      <c r="H288" s="88">
        <v>43983</v>
      </c>
      <c r="I288" s="89">
        <v>44043</v>
      </c>
      <c r="J288" s="62" t="s">
        <v>891</v>
      </c>
      <c r="K288" s="63" t="s">
        <v>715</v>
      </c>
    </row>
    <row r="289" spans="1:11" s="87" customFormat="1" x14ac:dyDescent="0.3">
      <c r="A289" s="55" t="s">
        <v>281</v>
      </c>
      <c r="B289" s="14">
        <v>43952</v>
      </c>
      <c r="C289" s="15">
        <v>43966</v>
      </c>
      <c r="D289" s="62" t="s">
        <v>711</v>
      </c>
      <c r="E289" s="14">
        <v>43967</v>
      </c>
      <c r="F289" s="15">
        <v>43982</v>
      </c>
      <c r="G289" s="62" t="s">
        <v>709</v>
      </c>
      <c r="H289" s="85">
        <v>43983</v>
      </c>
      <c r="I289" s="86">
        <v>43997</v>
      </c>
      <c r="J289" s="62" t="s">
        <v>783</v>
      </c>
      <c r="K289" s="63" t="s">
        <v>911</v>
      </c>
    </row>
    <row r="290" spans="1:11" s="87" customFormat="1" x14ac:dyDescent="0.3">
      <c r="A290" s="55" t="s">
        <v>279</v>
      </c>
      <c r="B290" s="14">
        <v>43934</v>
      </c>
      <c r="C290" s="15">
        <v>43966</v>
      </c>
      <c r="D290" s="62" t="s">
        <v>734</v>
      </c>
      <c r="E290" s="14">
        <v>43967</v>
      </c>
      <c r="F290" s="15">
        <v>43982</v>
      </c>
      <c r="G290" s="62" t="s">
        <v>766</v>
      </c>
      <c r="H290" s="85">
        <v>43983</v>
      </c>
      <c r="I290" s="86">
        <v>44012</v>
      </c>
      <c r="J290" s="62" t="s">
        <v>708</v>
      </c>
      <c r="K290" s="63" t="s">
        <v>715</v>
      </c>
    </row>
    <row r="291" spans="1:11" s="87" customFormat="1" x14ac:dyDescent="0.3">
      <c r="A291" s="55" t="s">
        <v>280</v>
      </c>
      <c r="B291" s="14">
        <v>43934</v>
      </c>
      <c r="C291" s="15">
        <v>43966</v>
      </c>
      <c r="D291" s="62" t="s">
        <v>735</v>
      </c>
      <c r="E291" s="14">
        <v>43967</v>
      </c>
      <c r="F291" s="15">
        <v>43982</v>
      </c>
      <c r="G291" s="62" t="s">
        <v>738</v>
      </c>
      <c r="H291" s="85">
        <v>43983</v>
      </c>
      <c r="I291" s="86">
        <v>44012</v>
      </c>
      <c r="J291" s="62" t="s">
        <v>708</v>
      </c>
      <c r="K291" s="63" t="s">
        <v>715</v>
      </c>
    </row>
    <row r="292" spans="1:11" s="87" customFormat="1" x14ac:dyDescent="0.3">
      <c r="A292" s="55" t="s">
        <v>282</v>
      </c>
      <c r="B292" s="14">
        <v>43941</v>
      </c>
      <c r="C292" s="15">
        <v>43947</v>
      </c>
      <c r="D292" s="62" t="s">
        <v>710</v>
      </c>
      <c r="E292" s="14">
        <v>43948</v>
      </c>
      <c r="F292" s="15">
        <v>43951</v>
      </c>
      <c r="G292" s="62" t="s">
        <v>710</v>
      </c>
      <c r="H292" s="85">
        <v>43952</v>
      </c>
      <c r="I292" s="86">
        <v>43982</v>
      </c>
      <c r="J292" s="62" t="s">
        <v>710</v>
      </c>
      <c r="K292" s="63" t="s">
        <v>806</v>
      </c>
    </row>
    <row r="293" spans="1:11" s="87" customFormat="1" x14ac:dyDescent="0.3">
      <c r="A293" s="55" t="s">
        <v>283</v>
      </c>
      <c r="B293" s="14">
        <v>43941</v>
      </c>
      <c r="C293" s="15">
        <v>43951</v>
      </c>
      <c r="D293" s="62" t="s">
        <v>708</v>
      </c>
      <c r="E293" s="14">
        <v>43952</v>
      </c>
      <c r="F293" s="15">
        <v>43982</v>
      </c>
      <c r="G293" s="62" t="s">
        <v>708</v>
      </c>
      <c r="H293" s="85">
        <v>43983</v>
      </c>
      <c r="I293" s="86">
        <v>44043</v>
      </c>
      <c r="J293" s="62" t="s">
        <v>708</v>
      </c>
      <c r="K293" s="63" t="s">
        <v>914</v>
      </c>
    </row>
    <row r="294" spans="1:11" s="87" customFormat="1" x14ac:dyDescent="0.3">
      <c r="A294" s="57" t="s">
        <v>284</v>
      </c>
      <c r="B294" s="14">
        <v>43941</v>
      </c>
      <c r="C294" s="15">
        <v>43947</v>
      </c>
      <c r="D294" s="62" t="s">
        <v>736</v>
      </c>
      <c r="E294" s="14">
        <v>43948</v>
      </c>
      <c r="F294" s="15">
        <v>43951</v>
      </c>
      <c r="G294" s="62" t="s">
        <v>736</v>
      </c>
      <c r="H294" s="85">
        <v>43952</v>
      </c>
      <c r="I294" s="86">
        <v>43982</v>
      </c>
      <c r="J294" s="62" t="s">
        <v>784</v>
      </c>
      <c r="K294" s="63" t="s">
        <v>915</v>
      </c>
    </row>
    <row r="295" spans="1:11" s="87" customFormat="1" x14ac:dyDescent="0.3">
      <c r="A295" s="57" t="s">
        <v>285</v>
      </c>
      <c r="B295" s="14">
        <v>43941</v>
      </c>
      <c r="C295" s="15">
        <v>43947</v>
      </c>
      <c r="D295" s="62" t="s">
        <v>709</v>
      </c>
      <c r="E295" s="14">
        <v>43948</v>
      </c>
      <c r="F295" s="15">
        <v>43951</v>
      </c>
      <c r="G295" s="62" t="s">
        <v>709</v>
      </c>
      <c r="H295" s="85">
        <v>43952</v>
      </c>
      <c r="I295" s="86">
        <v>43982</v>
      </c>
      <c r="J295" s="62" t="s">
        <v>709</v>
      </c>
      <c r="K295" s="63" t="s">
        <v>911</v>
      </c>
    </row>
    <row r="296" spans="1:11" s="87" customFormat="1" x14ac:dyDescent="0.3">
      <c r="A296" s="56" t="s">
        <v>286</v>
      </c>
      <c r="B296" s="88">
        <v>43941</v>
      </c>
      <c r="C296" s="89">
        <v>43955</v>
      </c>
      <c r="D296" s="62" t="s">
        <v>894</v>
      </c>
      <c r="E296" s="88">
        <v>43956</v>
      </c>
      <c r="F296" s="89">
        <v>43970</v>
      </c>
      <c r="G296" s="62" t="s">
        <v>901</v>
      </c>
      <c r="H296" s="88">
        <v>43971</v>
      </c>
      <c r="I296" s="89">
        <v>43982</v>
      </c>
      <c r="J296" s="62" t="s">
        <v>906</v>
      </c>
      <c r="K296" s="63" t="s">
        <v>715</v>
      </c>
    </row>
    <row r="297" spans="1:11" s="87" customFormat="1" x14ac:dyDescent="0.3">
      <c r="A297" s="55" t="s">
        <v>287</v>
      </c>
      <c r="B297" s="88">
        <v>43941</v>
      </c>
      <c r="C297" s="89">
        <v>43947</v>
      </c>
      <c r="D297" s="62" t="s">
        <v>710</v>
      </c>
      <c r="E297" s="88">
        <v>43948</v>
      </c>
      <c r="F297" s="89">
        <v>43951</v>
      </c>
      <c r="G297" s="62" t="s">
        <v>710</v>
      </c>
      <c r="H297" s="88">
        <v>43952</v>
      </c>
      <c r="I297" s="89">
        <v>43982</v>
      </c>
      <c r="J297" s="62" t="s">
        <v>710</v>
      </c>
      <c r="K297" s="63" t="s">
        <v>715</v>
      </c>
    </row>
    <row r="298" spans="1:11" s="87" customFormat="1" x14ac:dyDescent="0.3">
      <c r="A298" s="55" t="s">
        <v>288</v>
      </c>
      <c r="B298" s="88">
        <v>43941</v>
      </c>
      <c r="C298" s="89">
        <v>43947</v>
      </c>
      <c r="D298" s="62" t="s">
        <v>710</v>
      </c>
      <c r="E298" s="88">
        <v>43948</v>
      </c>
      <c r="F298" s="89">
        <v>43951</v>
      </c>
      <c r="G298" s="62" t="s">
        <v>710</v>
      </c>
      <c r="H298" s="88">
        <v>43952</v>
      </c>
      <c r="I298" s="89">
        <v>43982</v>
      </c>
      <c r="J298" s="62" t="s">
        <v>710</v>
      </c>
      <c r="K298" s="63" t="s">
        <v>715</v>
      </c>
    </row>
    <row r="299" spans="1:11" s="87" customFormat="1" x14ac:dyDescent="0.3">
      <c r="A299" s="55" t="s">
        <v>289</v>
      </c>
      <c r="B299" s="14">
        <v>43941</v>
      </c>
      <c r="C299" s="15">
        <v>43947</v>
      </c>
      <c r="D299" s="62" t="s">
        <v>708</v>
      </c>
      <c r="E299" s="14">
        <v>43948</v>
      </c>
      <c r="F299" s="15">
        <v>43951</v>
      </c>
      <c r="G299" s="62" t="s">
        <v>708</v>
      </c>
      <c r="H299" s="85">
        <v>43952</v>
      </c>
      <c r="I299" s="86">
        <v>43982</v>
      </c>
      <c r="J299" s="62" t="s">
        <v>708</v>
      </c>
      <c r="K299" s="63" t="s">
        <v>916</v>
      </c>
    </row>
    <row r="300" spans="1:11" s="87" customFormat="1" x14ac:dyDescent="0.3">
      <c r="A300" s="55" t="s">
        <v>290</v>
      </c>
      <c r="B300" s="14">
        <v>43941</v>
      </c>
      <c r="C300" s="15">
        <v>43947</v>
      </c>
      <c r="D300" s="62" t="s">
        <v>710</v>
      </c>
      <c r="E300" s="14">
        <v>43948</v>
      </c>
      <c r="F300" s="15">
        <v>43951</v>
      </c>
      <c r="G300" s="62" t="s">
        <v>710</v>
      </c>
      <c r="H300" s="14">
        <v>43952</v>
      </c>
      <c r="I300" s="15">
        <v>43982</v>
      </c>
      <c r="J300" s="62" t="s">
        <v>710</v>
      </c>
      <c r="K300" s="63" t="s">
        <v>911</v>
      </c>
    </row>
    <row r="301" spans="1:11" s="87" customFormat="1" x14ac:dyDescent="0.3">
      <c r="A301" s="36" t="s">
        <v>291</v>
      </c>
      <c r="B301" s="88">
        <v>43941</v>
      </c>
      <c r="C301" s="89">
        <v>43982</v>
      </c>
      <c r="D301" s="62" t="s">
        <v>990</v>
      </c>
      <c r="E301" s="88">
        <v>43983</v>
      </c>
      <c r="F301" s="89">
        <v>44012</v>
      </c>
      <c r="G301" s="62" t="s">
        <v>990</v>
      </c>
      <c r="H301" s="88"/>
      <c r="I301" s="89"/>
      <c r="J301" s="62" t="s">
        <v>715</v>
      </c>
      <c r="K301" s="63" t="s">
        <v>911</v>
      </c>
    </row>
    <row r="302" spans="1:11" s="87" customFormat="1" x14ac:dyDescent="0.3">
      <c r="A302" s="36" t="s">
        <v>292</v>
      </c>
      <c r="B302" s="88">
        <v>43941</v>
      </c>
      <c r="C302" s="89">
        <v>43982</v>
      </c>
      <c r="D302" s="62" t="s">
        <v>737</v>
      </c>
      <c r="E302" s="88">
        <v>43983</v>
      </c>
      <c r="F302" s="89">
        <v>44012</v>
      </c>
      <c r="G302" s="62" t="s">
        <v>737</v>
      </c>
      <c r="H302" s="88"/>
      <c r="I302" s="89"/>
      <c r="J302" s="62" t="s">
        <v>715</v>
      </c>
      <c r="K302" s="63" t="s">
        <v>911</v>
      </c>
    </row>
    <row r="303" spans="1:11" s="87" customFormat="1" x14ac:dyDescent="0.3">
      <c r="A303" s="55" t="s">
        <v>293</v>
      </c>
      <c r="B303" s="88">
        <v>43941</v>
      </c>
      <c r="C303" s="89">
        <v>43947</v>
      </c>
      <c r="D303" s="62" t="s">
        <v>710</v>
      </c>
      <c r="E303" s="88">
        <v>43948</v>
      </c>
      <c r="F303" s="89">
        <v>43951</v>
      </c>
      <c r="G303" s="62" t="s">
        <v>710</v>
      </c>
      <c r="H303" s="88">
        <v>43952</v>
      </c>
      <c r="I303" s="89">
        <v>43982</v>
      </c>
      <c r="J303" s="62" t="s">
        <v>710</v>
      </c>
      <c r="K303" s="63" t="s">
        <v>911</v>
      </c>
    </row>
    <row r="304" spans="1:11" s="87" customFormat="1" x14ac:dyDescent="0.3">
      <c r="A304" s="55" t="s">
        <v>294</v>
      </c>
      <c r="B304" s="88">
        <v>43941</v>
      </c>
      <c r="C304" s="89">
        <v>43947</v>
      </c>
      <c r="D304" s="62" t="s">
        <v>709</v>
      </c>
      <c r="E304" s="88">
        <v>43948</v>
      </c>
      <c r="F304" s="89">
        <v>43951</v>
      </c>
      <c r="G304" s="62" t="s">
        <v>709</v>
      </c>
      <c r="H304" s="88">
        <v>43952</v>
      </c>
      <c r="I304" s="89">
        <v>43982</v>
      </c>
      <c r="J304" s="62" t="s">
        <v>709</v>
      </c>
      <c r="K304" s="63" t="s">
        <v>916</v>
      </c>
    </row>
    <row r="305" spans="1:11" s="87" customFormat="1" x14ac:dyDescent="0.3">
      <c r="A305" s="55" t="s">
        <v>295</v>
      </c>
      <c r="B305" s="88">
        <v>43941</v>
      </c>
      <c r="C305" s="89">
        <v>43947</v>
      </c>
      <c r="D305" s="62" t="s">
        <v>709</v>
      </c>
      <c r="E305" s="88">
        <v>43948</v>
      </c>
      <c r="F305" s="89">
        <v>43951</v>
      </c>
      <c r="G305" s="62" t="s">
        <v>709</v>
      </c>
      <c r="H305" s="88">
        <v>43952</v>
      </c>
      <c r="I305" s="89">
        <v>43982</v>
      </c>
      <c r="J305" s="62" t="s">
        <v>709</v>
      </c>
      <c r="K305" s="63" t="s">
        <v>911</v>
      </c>
    </row>
    <row r="306" spans="1:11" s="87" customFormat="1" x14ac:dyDescent="0.3">
      <c r="A306" s="55" t="s">
        <v>298</v>
      </c>
      <c r="B306" s="14">
        <v>43941</v>
      </c>
      <c r="C306" s="15">
        <v>43947</v>
      </c>
      <c r="D306" s="62" t="s">
        <v>710</v>
      </c>
      <c r="E306" s="14">
        <v>43948</v>
      </c>
      <c r="F306" s="15">
        <v>43951</v>
      </c>
      <c r="G306" s="62" t="s">
        <v>710</v>
      </c>
      <c r="H306" s="85">
        <v>43952</v>
      </c>
      <c r="I306" s="86">
        <v>43982</v>
      </c>
      <c r="J306" s="62" t="s">
        <v>710</v>
      </c>
      <c r="K306" s="63" t="s">
        <v>916</v>
      </c>
    </row>
    <row r="307" spans="1:11" s="87" customFormat="1" x14ac:dyDescent="0.3">
      <c r="A307" s="55" t="s">
        <v>299</v>
      </c>
      <c r="B307" s="14">
        <v>43941</v>
      </c>
      <c r="C307" s="15">
        <v>43947</v>
      </c>
      <c r="D307" s="62" t="s">
        <v>709</v>
      </c>
      <c r="E307" s="14">
        <v>43948</v>
      </c>
      <c r="F307" s="15">
        <v>43951</v>
      </c>
      <c r="G307" s="62" t="s">
        <v>709</v>
      </c>
      <c r="H307" s="85">
        <v>43952</v>
      </c>
      <c r="I307" s="86">
        <v>43982</v>
      </c>
      <c r="J307" s="62" t="s">
        <v>709</v>
      </c>
      <c r="K307" s="63" t="s">
        <v>916</v>
      </c>
    </row>
    <row r="308" spans="1:11" s="87" customFormat="1" x14ac:dyDescent="0.3">
      <c r="A308" s="55" t="s">
        <v>300</v>
      </c>
      <c r="B308" s="14">
        <v>43941</v>
      </c>
      <c r="C308" s="15">
        <v>43947</v>
      </c>
      <c r="D308" s="62" t="s">
        <v>709</v>
      </c>
      <c r="E308" s="14">
        <v>43948</v>
      </c>
      <c r="F308" s="15">
        <v>43951</v>
      </c>
      <c r="G308" s="62" t="s">
        <v>709</v>
      </c>
      <c r="H308" s="85">
        <v>43952</v>
      </c>
      <c r="I308" s="86">
        <v>43982</v>
      </c>
      <c r="J308" s="62" t="s">
        <v>709</v>
      </c>
      <c r="K308" s="63" t="s">
        <v>916</v>
      </c>
    </row>
    <row r="309" spans="1:11" s="87" customFormat="1" x14ac:dyDescent="0.3">
      <c r="A309" s="57" t="s">
        <v>301</v>
      </c>
      <c r="B309" s="14">
        <v>43941</v>
      </c>
      <c r="C309" s="15">
        <v>43947</v>
      </c>
      <c r="D309" s="62" t="s">
        <v>738</v>
      </c>
      <c r="E309" s="14">
        <v>43948</v>
      </c>
      <c r="F309" s="15">
        <v>43951</v>
      </c>
      <c r="G309" s="62" t="s">
        <v>738</v>
      </c>
      <c r="H309" s="85">
        <v>43952</v>
      </c>
      <c r="I309" s="86">
        <v>43982</v>
      </c>
      <c r="J309" s="62" t="s">
        <v>738</v>
      </c>
      <c r="K309" s="63" t="s">
        <v>911</v>
      </c>
    </row>
    <row r="310" spans="1:11" s="87" customFormat="1" x14ac:dyDescent="0.3">
      <c r="A310" s="58" t="s">
        <v>302</v>
      </c>
      <c r="B310" s="14">
        <v>43941</v>
      </c>
      <c r="C310" s="15">
        <v>43982</v>
      </c>
      <c r="D310" s="62" t="s">
        <v>739</v>
      </c>
      <c r="E310" s="14">
        <v>43983</v>
      </c>
      <c r="F310" s="15">
        <v>44012</v>
      </c>
      <c r="G310" s="62" t="s">
        <v>767</v>
      </c>
      <c r="H310" s="85"/>
      <c r="I310" s="86"/>
      <c r="J310" s="62" t="s">
        <v>715</v>
      </c>
      <c r="K310" s="63" t="s">
        <v>715</v>
      </c>
    </row>
    <row r="311" spans="1:11" s="87" customFormat="1" x14ac:dyDescent="0.3">
      <c r="A311" s="57" t="s">
        <v>303</v>
      </c>
      <c r="B311" s="88">
        <v>43941</v>
      </c>
      <c r="C311" s="89">
        <v>43947</v>
      </c>
      <c r="D311" s="62" t="s">
        <v>709</v>
      </c>
      <c r="E311" s="88">
        <v>43948</v>
      </c>
      <c r="F311" s="89">
        <v>43982</v>
      </c>
      <c r="G311" s="62" t="s">
        <v>709</v>
      </c>
      <c r="H311" s="88">
        <v>43983</v>
      </c>
      <c r="I311" s="89">
        <v>44012</v>
      </c>
      <c r="J311" s="62" t="s">
        <v>767</v>
      </c>
      <c r="K311" s="63" t="s">
        <v>715</v>
      </c>
    </row>
    <row r="312" spans="1:11" s="87" customFormat="1" x14ac:dyDescent="0.3">
      <c r="A312" s="57" t="s">
        <v>304</v>
      </c>
      <c r="B312" s="14">
        <v>43941</v>
      </c>
      <c r="C312" s="15">
        <v>43947</v>
      </c>
      <c r="D312" s="62" t="s">
        <v>709</v>
      </c>
      <c r="E312" s="14">
        <v>43948</v>
      </c>
      <c r="F312" s="15">
        <v>43982</v>
      </c>
      <c r="G312" s="62" t="s">
        <v>709</v>
      </c>
      <c r="H312" s="85">
        <v>43983</v>
      </c>
      <c r="I312" s="86">
        <v>44012</v>
      </c>
      <c r="J312" s="62" t="s">
        <v>767</v>
      </c>
      <c r="K312" s="63" t="s">
        <v>715</v>
      </c>
    </row>
    <row r="313" spans="1:11" s="87" customFormat="1" x14ac:dyDescent="0.3">
      <c r="A313" s="57" t="s">
        <v>305</v>
      </c>
      <c r="B313" s="14">
        <v>43941</v>
      </c>
      <c r="C313" s="15">
        <v>43947</v>
      </c>
      <c r="D313" s="62" t="s">
        <v>709</v>
      </c>
      <c r="E313" s="14">
        <v>43948</v>
      </c>
      <c r="F313" s="15">
        <v>43982</v>
      </c>
      <c r="G313" s="62" t="s">
        <v>709</v>
      </c>
      <c r="H313" s="85">
        <v>43983</v>
      </c>
      <c r="I313" s="86">
        <v>44012</v>
      </c>
      <c r="J313" s="62" t="s">
        <v>767</v>
      </c>
      <c r="K313" s="63" t="s">
        <v>757</v>
      </c>
    </row>
    <row r="314" spans="1:11" s="87" customFormat="1" x14ac:dyDescent="0.3">
      <c r="A314" s="57" t="s">
        <v>306</v>
      </c>
      <c r="B314" s="14">
        <v>43941</v>
      </c>
      <c r="C314" s="15">
        <v>43947</v>
      </c>
      <c r="D314" s="62" t="s">
        <v>709</v>
      </c>
      <c r="E314" s="14">
        <v>43948</v>
      </c>
      <c r="F314" s="15">
        <v>43951</v>
      </c>
      <c r="G314" s="62" t="s">
        <v>709</v>
      </c>
      <c r="H314" s="85">
        <v>43952</v>
      </c>
      <c r="I314" s="86">
        <v>43982</v>
      </c>
      <c r="J314" s="62" t="s">
        <v>709</v>
      </c>
      <c r="K314" s="63" t="s">
        <v>715</v>
      </c>
    </row>
    <row r="315" spans="1:11" s="87" customFormat="1" x14ac:dyDescent="0.3">
      <c r="A315" s="55" t="s">
        <v>309</v>
      </c>
      <c r="B315" s="14">
        <v>43941</v>
      </c>
      <c r="C315" s="15">
        <v>43947</v>
      </c>
      <c r="D315" s="62" t="s">
        <v>710</v>
      </c>
      <c r="E315" s="14">
        <v>43948</v>
      </c>
      <c r="F315" s="15">
        <v>43951</v>
      </c>
      <c r="G315" s="62" t="s">
        <v>710</v>
      </c>
      <c r="H315" s="85">
        <v>43952</v>
      </c>
      <c r="I315" s="86">
        <v>43982</v>
      </c>
      <c r="J315" s="62" t="s">
        <v>710</v>
      </c>
      <c r="K315" s="63" t="s">
        <v>715</v>
      </c>
    </row>
    <row r="316" spans="1:11" s="87" customFormat="1" x14ac:dyDescent="0.3">
      <c r="A316" s="55" t="s">
        <v>310</v>
      </c>
      <c r="B316" s="88">
        <v>43941</v>
      </c>
      <c r="C316" s="89">
        <v>43947</v>
      </c>
      <c r="D316" s="62" t="s">
        <v>722</v>
      </c>
      <c r="E316" s="88">
        <v>43948</v>
      </c>
      <c r="F316" s="89">
        <v>43951</v>
      </c>
      <c r="G316" s="62" t="s">
        <v>722</v>
      </c>
      <c r="H316" s="88">
        <v>43952</v>
      </c>
      <c r="I316" s="89">
        <v>43997</v>
      </c>
      <c r="J316" s="62" t="s">
        <v>722</v>
      </c>
      <c r="K316" s="63" t="s">
        <v>715</v>
      </c>
    </row>
    <row r="317" spans="1:11" s="87" customFormat="1" x14ac:dyDescent="0.3">
      <c r="A317" s="55" t="s">
        <v>311</v>
      </c>
      <c r="B317" s="14">
        <v>43941</v>
      </c>
      <c r="C317" s="15">
        <v>43947</v>
      </c>
      <c r="D317" s="62" t="s">
        <v>710</v>
      </c>
      <c r="E317" s="14">
        <v>43948</v>
      </c>
      <c r="F317" s="15">
        <v>43951</v>
      </c>
      <c r="G317" s="62" t="s">
        <v>710</v>
      </c>
      <c r="H317" s="14">
        <v>43952</v>
      </c>
      <c r="I317" s="15">
        <v>43982</v>
      </c>
      <c r="J317" s="62" t="s">
        <v>710</v>
      </c>
      <c r="K317" s="63" t="s">
        <v>715</v>
      </c>
    </row>
    <row r="318" spans="1:11" s="87" customFormat="1" x14ac:dyDescent="0.3">
      <c r="A318" s="56" t="s">
        <v>307</v>
      </c>
      <c r="B318" s="14">
        <v>43941</v>
      </c>
      <c r="C318" s="15">
        <v>43947</v>
      </c>
      <c r="D318" s="62" t="s">
        <v>709</v>
      </c>
      <c r="E318" s="14">
        <v>43948</v>
      </c>
      <c r="F318" s="15">
        <v>43951</v>
      </c>
      <c r="G318" s="62" t="s">
        <v>709</v>
      </c>
      <c r="H318" s="85">
        <v>43952</v>
      </c>
      <c r="I318" s="86">
        <v>43982</v>
      </c>
      <c r="J318" s="62" t="s">
        <v>709</v>
      </c>
      <c r="K318" s="63" t="s">
        <v>715</v>
      </c>
    </row>
    <row r="319" spans="1:11" s="87" customFormat="1" x14ac:dyDescent="0.3">
      <c r="A319" s="56" t="s">
        <v>308</v>
      </c>
      <c r="B319" s="14">
        <v>43941</v>
      </c>
      <c r="C319" s="15">
        <v>43947</v>
      </c>
      <c r="D319" s="62" t="s">
        <v>709</v>
      </c>
      <c r="E319" s="14">
        <v>43948</v>
      </c>
      <c r="F319" s="15">
        <v>43951</v>
      </c>
      <c r="G319" s="62" t="s">
        <v>709</v>
      </c>
      <c r="H319" s="85">
        <v>43952</v>
      </c>
      <c r="I319" s="86">
        <v>43982</v>
      </c>
      <c r="J319" s="62" t="s">
        <v>709</v>
      </c>
      <c r="K319" s="63" t="s">
        <v>715</v>
      </c>
    </row>
    <row r="320" spans="1:11" s="87" customFormat="1" x14ac:dyDescent="0.3">
      <c r="A320" s="57" t="s">
        <v>312</v>
      </c>
      <c r="B320" s="88">
        <v>43941</v>
      </c>
      <c r="C320" s="89">
        <v>43947</v>
      </c>
      <c r="D320" s="62" t="s">
        <v>709</v>
      </c>
      <c r="E320" s="88">
        <v>43948</v>
      </c>
      <c r="F320" s="89">
        <v>43951</v>
      </c>
      <c r="G320" s="62" t="s">
        <v>709</v>
      </c>
      <c r="H320" s="88">
        <v>43952</v>
      </c>
      <c r="I320" s="89">
        <v>43982</v>
      </c>
      <c r="J320" s="62" t="s">
        <v>709</v>
      </c>
      <c r="K320" s="63" t="s">
        <v>911</v>
      </c>
    </row>
    <row r="321" spans="1:11" s="87" customFormat="1" x14ac:dyDescent="0.3">
      <c r="A321" s="58" t="s">
        <v>314</v>
      </c>
      <c r="B321" s="88">
        <v>43941</v>
      </c>
      <c r="C321" s="89">
        <v>43947</v>
      </c>
      <c r="D321" s="62" t="s">
        <v>709</v>
      </c>
      <c r="E321" s="88">
        <v>43948</v>
      </c>
      <c r="F321" s="89">
        <v>43951</v>
      </c>
      <c r="G321" s="62" t="s">
        <v>709</v>
      </c>
      <c r="H321" s="88">
        <v>43952</v>
      </c>
      <c r="I321" s="89">
        <v>43982</v>
      </c>
      <c r="J321" s="62" t="s">
        <v>709</v>
      </c>
      <c r="K321" s="63" t="s">
        <v>911</v>
      </c>
    </row>
    <row r="322" spans="1:11" s="87" customFormat="1" x14ac:dyDescent="0.3">
      <c r="A322" s="57" t="s">
        <v>315</v>
      </c>
      <c r="B322" s="88">
        <v>43941</v>
      </c>
      <c r="C322" s="89">
        <v>43947</v>
      </c>
      <c r="D322" s="62" t="s">
        <v>709</v>
      </c>
      <c r="E322" s="88">
        <v>43948</v>
      </c>
      <c r="F322" s="89">
        <v>43951</v>
      </c>
      <c r="G322" s="62" t="s">
        <v>709</v>
      </c>
      <c r="H322" s="88">
        <v>43952</v>
      </c>
      <c r="I322" s="89">
        <v>43982</v>
      </c>
      <c r="J322" s="62" t="s">
        <v>709</v>
      </c>
      <c r="K322" s="63" t="s">
        <v>715</v>
      </c>
    </row>
    <row r="323" spans="1:11" s="87" customFormat="1" x14ac:dyDescent="0.3">
      <c r="A323" s="56" t="s">
        <v>316</v>
      </c>
      <c r="B323" s="88">
        <v>43941</v>
      </c>
      <c r="C323" s="89">
        <v>43947</v>
      </c>
      <c r="D323" s="62" t="s">
        <v>709</v>
      </c>
      <c r="E323" s="88">
        <v>43948</v>
      </c>
      <c r="F323" s="89">
        <v>43951</v>
      </c>
      <c r="G323" s="62" t="s">
        <v>709</v>
      </c>
      <c r="H323" s="88">
        <v>43952</v>
      </c>
      <c r="I323" s="89">
        <v>43982</v>
      </c>
      <c r="J323" s="62" t="s">
        <v>709</v>
      </c>
      <c r="K323" s="63" t="s">
        <v>715</v>
      </c>
    </row>
    <row r="324" spans="1:11" s="87" customFormat="1" x14ac:dyDescent="0.3">
      <c r="A324" s="55" t="s">
        <v>317</v>
      </c>
      <c r="B324" s="14">
        <v>43941</v>
      </c>
      <c r="C324" s="15">
        <v>43947</v>
      </c>
      <c r="D324" s="62" t="s">
        <v>710</v>
      </c>
      <c r="E324" s="14">
        <v>43948</v>
      </c>
      <c r="F324" s="15">
        <v>43951</v>
      </c>
      <c r="G324" s="62" t="s">
        <v>710</v>
      </c>
      <c r="H324" s="14">
        <v>43952</v>
      </c>
      <c r="I324" s="15">
        <v>43982</v>
      </c>
      <c r="J324" s="62" t="s">
        <v>710</v>
      </c>
      <c r="K324" s="63" t="s">
        <v>715</v>
      </c>
    </row>
    <row r="325" spans="1:11" s="87" customFormat="1" x14ac:dyDescent="0.3">
      <c r="A325" s="57" t="s">
        <v>278</v>
      </c>
      <c r="B325" s="88">
        <v>43941</v>
      </c>
      <c r="C325" s="89">
        <v>43947</v>
      </c>
      <c r="D325" s="62" t="s">
        <v>709</v>
      </c>
      <c r="E325" s="88">
        <v>43948</v>
      </c>
      <c r="F325" s="89">
        <v>43951</v>
      </c>
      <c r="G325" s="62" t="s">
        <v>709</v>
      </c>
      <c r="H325" s="88">
        <v>43952</v>
      </c>
      <c r="I325" s="89">
        <v>43982</v>
      </c>
      <c r="J325" s="62" t="s">
        <v>709</v>
      </c>
      <c r="K325" s="63" t="s">
        <v>715</v>
      </c>
    </row>
    <row r="326" spans="1:11" s="87" customFormat="1" x14ac:dyDescent="0.3">
      <c r="A326" s="55" t="s">
        <v>318</v>
      </c>
      <c r="B326" s="14">
        <v>43941</v>
      </c>
      <c r="C326" s="15">
        <v>43947</v>
      </c>
      <c r="D326" s="62" t="s">
        <v>710</v>
      </c>
      <c r="E326" s="14">
        <v>43948</v>
      </c>
      <c r="F326" s="15">
        <v>43951</v>
      </c>
      <c r="G326" s="62" t="s">
        <v>710</v>
      </c>
      <c r="H326" s="85">
        <v>43952</v>
      </c>
      <c r="I326" s="86">
        <v>43982</v>
      </c>
      <c r="J326" s="62" t="s">
        <v>710</v>
      </c>
      <c r="K326" s="63" t="s">
        <v>715</v>
      </c>
    </row>
    <row r="327" spans="1:11" s="87" customFormat="1" x14ac:dyDescent="0.3">
      <c r="A327" s="55" t="s">
        <v>319</v>
      </c>
      <c r="B327" s="88">
        <v>43941</v>
      </c>
      <c r="C327" s="89">
        <v>43947</v>
      </c>
      <c r="D327" s="62" t="s">
        <v>710</v>
      </c>
      <c r="E327" s="88">
        <v>43948</v>
      </c>
      <c r="F327" s="89">
        <v>43951</v>
      </c>
      <c r="G327" s="62" t="s">
        <v>710</v>
      </c>
      <c r="H327" s="88">
        <v>43952</v>
      </c>
      <c r="I327" s="89">
        <v>43982</v>
      </c>
      <c r="J327" s="62" t="s">
        <v>710</v>
      </c>
      <c r="K327" s="63" t="s">
        <v>715</v>
      </c>
    </row>
    <row r="328" spans="1:11" s="87" customFormat="1" x14ac:dyDescent="0.3">
      <c r="A328" s="55" t="s">
        <v>671</v>
      </c>
      <c r="B328" s="88">
        <v>43946</v>
      </c>
      <c r="C328" s="89">
        <v>43982</v>
      </c>
      <c r="D328" s="62" t="s">
        <v>721</v>
      </c>
      <c r="E328" s="88">
        <v>43983</v>
      </c>
      <c r="F328" s="89">
        <v>44043</v>
      </c>
      <c r="G328" s="62" t="s">
        <v>949</v>
      </c>
      <c r="H328" s="88"/>
      <c r="I328" s="89"/>
      <c r="J328" s="62" t="s">
        <v>715</v>
      </c>
      <c r="K328" s="63" t="s">
        <v>917</v>
      </c>
    </row>
    <row r="329" spans="1:11" s="87" customFormat="1" x14ac:dyDescent="0.3">
      <c r="A329" s="55" t="s">
        <v>320</v>
      </c>
      <c r="B329" s="14">
        <v>43941</v>
      </c>
      <c r="C329" s="15">
        <v>43947</v>
      </c>
      <c r="D329" s="62" t="s">
        <v>708</v>
      </c>
      <c r="E329" s="14">
        <v>43948</v>
      </c>
      <c r="F329" s="15">
        <v>43951</v>
      </c>
      <c r="G329" s="62" t="s">
        <v>708</v>
      </c>
      <c r="H329" s="85">
        <v>43952</v>
      </c>
      <c r="I329" s="86">
        <v>43982</v>
      </c>
      <c r="J329" s="62" t="s">
        <v>708</v>
      </c>
      <c r="K329" s="63" t="s">
        <v>911</v>
      </c>
    </row>
    <row r="330" spans="1:11" s="87" customFormat="1" x14ac:dyDescent="0.3">
      <c r="A330" s="55" t="s">
        <v>321</v>
      </c>
      <c r="B330" s="88">
        <v>43941</v>
      </c>
      <c r="C330" s="89">
        <v>43947</v>
      </c>
      <c r="D330" s="62" t="s">
        <v>708</v>
      </c>
      <c r="E330" s="88">
        <v>43948</v>
      </c>
      <c r="F330" s="89">
        <v>43951</v>
      </c>
      <c r="G330" s="62" t="s">
        <v>708</v>
      </c>
      <c r="H330" s="88">
        <v>43952</v>
      </c>
      <c r="I330" s="89">
        <v>43982</v>
      </c>
      <c r="J330" s="62" t="s">
        <v>708</v>
      </c>
      <c r="K330" s="63" t="s">
        <v>911</v>
      </c>
    </row>
    <row r="331" spans="1:11" s="87" customFormat="1" x14ac:dyDescent="0.3">
      <c r="A331" s="55" t="s">
        <v>322</v>
      </c>
      <c r="B331" s="88">
        <v>43941</v>
      </c>
      <c r="C331" s="89">
        <v>43947</v>
      </c>
      <c r="D331" s="62" t="s">
        <v>708</v>
      </c>
      <c r="E331" s="88">
        <v>43948</v>
      </c>
      <c r="F331" s="89">
        <v>43951</v>
      </c>
      <c r="G331" s="62" t="s">
        <v>708</v>
      </c>
      <c r="H331" s="88">
        <v>43952</v>
      </c>
      <c r="I331" s="89">
        <v>43982</v>
      </c>
      <c r="J331" s="62" t="s">
        <v>708</v>
      </c>
      <c r="K331" s="63" t="s">
        <v>911</v>
      </c>
    </row>
    <row r="332" spans="1:11" s="87" customFormat="1" x14ac:dyDescent="0.3">
      <c r="A332" s="55" t="s">
        <v>323</v>
      </c>
      <c r="B332" s="14">
        <v>43941</v>
      </c>
      <c r="C332" s="15">
        <v>43947</v>
      </c>
      <c r="D332" s="62" t="s">
        <v>708</v>
      </c>
      <c r="E332" s="14">
        <v>43948</v>
      </c>
      <c r="F332" s="15">
        <v>43951</v>
      </c>
      <c r="G332" s="62" t="s">
        <v>708</v>
      </c>
      <c r="H332" s="85">
        <v>43952</v>
      </c>
      <c r="I332" s="86">
        <v>43982</v>
      </c>
      <c r="J332" s="62" t="s">
        <v>708</v>
      </c>
      <c r="K332" s="63" t="s">
        <v>911</v>
      </c>
    </row>
    <row r="333" spans="1:11" s="87" customFormat="1" x14ac:dyDescent="0.3">
      <c r="A333" s="55" t="s">
        <v>324</v>
      </c>
      <c r="B333" s="14">
        <v>43941</v>
      </c>
      <c r="C333" s="15">
        <v>43947</v>
      </c>
      <c r="D333" s="62" t="s">
        <v>708</v>
      </c>
      <c r="E333" s="14">
        <v>43948</v>
      </c>
      <c r="F333" s="15">
        <v>43951</v>
      </c>
      <c r="G333" s="62" t="s">
        <v>708</v>
      </c>
      <c r="H333" s="85">
        <v>43952</v>
      </c>
      <c r="I333" s="86">
        <v>43982</v>
      </c>
      <c r="J333" s="62" t="s">
        <v>708</v>
      </c>
      <c r="K333" s="63" t="s">
        <v>911</v>
      </c>
    </row>
    <row r="334" spans="1:11" s="87" customFormat="1" x14ac:dyDescent="0.3">
      <c r="A334" s="56" t="s">
        <v>325</v>
      </c>
      <c r="B334" s="14">
        <v>43941</v>
      </c>
      <c r="C334" s="15">
        <v>43947</v>
      </c>
      <c r="D334" s="62" t="s">
        <v>709</v>
      </c>
      <c r="E334" s="14">
        <v>43948</v>
      </c>
      <c r="F334" s="15">
        <v>43982</v>
      </c>
      <c r="G334" s="62" t="s">
        <v>709</v>
      </c>
      <c r="H334" s="85">
        <v>43983</v>
      </c>
      <c r="I334" s="86">
        <v>44043</v>
      </c>
      <c r="J334" s="62" t="s">
        <v>891</v>
      </c>
      <c r="K334" s="63" t="s">
        <v>911</v>
      </c>
    </row>
    <row r="335" spans="1:11" s="87" customFormat="1" x14ac:dyDescent="0.3">
      <c r="A335" s="58" t="s">
        <v>326</v>
      </c>
      <c r="B335" s="88">
        <v>43941</v>
      </c>
      <c r="C335" s="89">
        <v>43947</v>
      </c>
      <c r="D335" s="62" t="s">
        <v>709</v>
      </c>
      <c r="E335" s="88">
        <v>43948</v>
      </c>
      <c r="F335" s="89">
        <v>43951</v>
      </c>
      <c r="G335" s="62" t="s">
        <v>709</v>
      </c>
      <c r="H335" s="88">
        <v>43952</v>
      </c>
      <c r="I335" s="89">
        <v>43982</v>
      </c>
      <c r="J335" s="62" t="s">
        <v>709</v>
      </c>
      <c r="K335" s="63" t="s">
        <v>911</v>
      </c>
    </row>
    <row r="336" spans="1:11" s="87" customFormat="1" x14ac:dyDescent="0.3">
      <c r="A336" s="56" t="s">
        <v>327</v>
      </c>
      <c r="B336" s="14">
        <v>43941</v>
      </c>
      <c r="C336" s="15">
        <v>43947</v>
      </c>
      <c r="D336" s="62" t="s">
        <v>709</v>
      </c>
      <c r="E336" s="14">
        <v>43948</v>
      </c>
      <c r="F336" s="15">
        <v>43951</v>
      </c>
      <c r="G336" s="62" t="s">
        <v>709</v>
      </c>
      <c r="H336" s="85">
        <v>43952</v>
      </c>
      <c r="I336" s="86">
        <v>43982</v>
      </c>
      <c r="J336" s="62" t="s">
        <v>709</v>
      </c>
      <c r="K336" s="63" t="s">
        <v>911</v>
      </c>
    </row>
    <row r="337" spans="1:11" s="87" customFormat="1" x14ac:dyDescent="0.3">
      <c r="A337" s="55" t="s">
        <v>329</v>
      </c>
      <c r="B337" s="14">
        <v>43941</v>
      </c>
      <c r="C337" s="15">
        <v>43947</v>
      </c>
      <c r="D337" s="62" t="s">
        <v>710</v>
      </c>
      <c r="E337" s="85">
        <v>43948</v>
      </c>
      <c r="F337" s="86">
        <v>43951</v>
      </c>
      <c r="G337" s="62" t="s">
        <v>710</v>
      </c>
      <c r="H337" s="85">
        <v>43952</v>
      </c>
      <c r="I337" s="86">
        <v>43982</v>
      </c>
      <c r="J337" s="62" t="s">
        <v>710</v>
      </c>
      <c r="K337" s="63" t="s">
        <v>715</v>
      </c>
    </row>
    <row r="338" spans="1:11" s="87" customFormat="1" x14ac:dyDescent="0.3">
      <c r="A338" s="56" t="s">
        <v>328</v>
      </c>
      <c r="B338" s="14">
        <v>43941</v>
      </c>
      <c r="C338" s="15">
        <v>43947</v>
      </c>
      <c r="D338" s="62" t="s">
        <v>709</v>
      </c>
      <c r="E338" s="85">
        <v>43948</v>
      </c>
      <c r="F338" s="86">
        <v>43982</v>
      </c>
      <c r="G338" s="62" t="s">
        <v>709</v>
      </c>
      <c r="H338" s="85">
        <v>43983</v>
      </c>
      <c r="I338" s="86">
        <v>44043</v>
      </c>
      <c r="J338" s="62" t="s">
        <v>891</v>
      </c>
      <c r="K338" s="63" t="s">
        <v>715</v>
      </c>
    </row>
    <row r="339" spans="1:11" s="87" customFormat="1" x14ac:dyDescent="0.3">
      <c r="A339" s="56" t="s">
        <v>330</v>
      </c>
      <c r="B339" s="14">
        <v>43941</v>
      </c>
      <c r="C339" s="15">
        <v>43947</v>
      </c>
      <c r="D339" s="62" t="s">
        <v>709</v>
      </c>
      <c r="E339" s="85">
        <v>43948</v>
      </c>
      <c r="F339" s="86">
        <v>43951</v>
      </c>
      <c r="G339" s="62" t="s">
        <v>709</v>
      </c>
      <c r="H339" s="85">
        <v>43952</v>
      </c>
      <c r="I339" s="86">
        <v>43982</v>
      </c>
      <c r="J339" s="62" t="s">
        <v>709</v>
      </c>
      <c r="K339" s="63" t="s">
        <v>715</v>
      </c>
    </row>
    <row r="340" spans="1:11" s="87" customFormat="1" x14ac:dyDescent="0.3">
      <c r="A340" s="56" t="s">
        <v>331</v>
      </c>
      <c r="B340" s="14">
        <v>43941</v>
      </c>
      <c r="C340" s="15">
        <v>43947</v>
      </c>
      <c r="D340" s="62" t="s">
        <v>709</v>
      </c>
      <c r="E340" s="85">
        <v>43948</v>
      </c>
      <c r="F340" s="86">
        <v>43951</v>
      </c>
      <c r="G340" s="62" t="s">
        <v>709</v>
      </c>
      <c r="H340" s="85">
        <v>43952</v>
      </c>
      <c r="I340" s="86">
        <v>43982</v>
      </c>
      <c r="J340" s="62" t="s">
        <v>709</v>
      </c>
      <c r="K340" s="63" t="s">
        <v>715</v>
      </c>
    </row>
    <row r="341" spans="1:11" s="87" customFormat="1" x14ac:dyDescent="0.3">
      <c r="A341" s="37" t="s">
        <v>332</v>
      </c>
      <c r="B341" s="14">
        <v>43941</v>
      </c>
      <c r="C341" s="15">
        <v>43947</v>
      </c>
      <c r="D341" s="62" t="s">
        <v>709</v>
      </c>
      <c r="E341" s="14">
        <v>43948</v>
      </c>
      <c r="F341" s="15">
        <v>43982</v>
      </c>
      <c r="G341" s="62" t="s">
        <v>709</v>
      </c>
      <c r="H341" s="85">
        <v>43983</v>
      </c>
      <c r="I341" s="86">
        <v>44012</v>
      </c>
      <c r="J341" s="62" t="s">
        <v>767</v>
      </c>
      <c r="K341" s="63" t="s">
        <v>911</v>
      </c>
    </row>
    <row r="342" spans="1:11" s="87" customFormat="1" x14ac:dyDescent="0.3">
      <c r="A342" s="55" t="s">
        <v>333</v>
      </c>
      <c r="B342" s="14">
        <v>43941</v>
      </c>
      <c r="C342" s="15">
        <v>43947</v>
      </c>
      <c r="D342" s="62" t="s">
        <v>710</v>
      </c>
      <c r="E342" s="14">
        <v>43948</v>
      </c>
      <c r="F342" s="15">
        <v>43951</v>
      </c>
      <c r="G342" s="62" t="s">
        <v>710</v>
      </c>
      <c r="H342" s="85">
        <v>43952</v>
      </c>
      <c r="I342" s="86">
        <v>43982</v>
      </c>
      <c r="J342" s="62" t="s">
        <v>710</v>
      </c>
      <c r="K342" s="63" t="s">
        <v>715</v>
      </c>
    </row>
    <row r="343" spans="1:11" s="87" customFormat="1" x14ac:dyDescent="0.3">
      <c r="A343" s="56" t="s">
        <v>334</v>
      </c>
      <c r="B343" s="14">
        <v>43941</v>
      </c>
      <c r="C343" s="15">
        <v>43947</v>
      </c>
      <c r="D343" s="62" t="s">
        <v>709</v>
      </c>
      <c r="E343" s="14">
        <v>43948</v>
      </c>
      <c r="F343" s="15">
        <v>43982</v>
      </c>
      <c r="G343" s="62" t="s">
        <v>709</v>
      </c>
      <c r="H343" s="85">
        <v>43983</v>
      </c>
      <c r="I343" s="86">
        <v>44043</v>
      </c>
      <c r="J343" s="62" t="s">
        <v>891</v>
      </c>
      <c r="K343" s="63" t="s">
        <v>916</v>
      </c>
    </row>
    <row r="344" spans="1:11" s="87" customFormat="1" x14ac:dyDescent="0.3">
      <c r="A344" s="55" t="s">
        <v>335</v>
      </c>
      <c r="B344" s="14">
        <v>43941</v>
      </c>
      <c r="C344" s="15">
        <v>43951</v>
      </c>
      <c r="D344" s="62" t="s">
        <v>708</v>
      </c>
      <c r="E344" s="14">
        <v>43952</v>
      </c>
      <c r="F344" s="15">
        <v>43982</v>
      </c>
      <c r="G344" s="62" t="s">
        <v>708</v>
      </c>
      <c r="H344" s="85">
        <v>43983</v>
      </c>
      <c r="I344" s="86">
        <v>44012</v>
      </c>
      <c r="J344" s="62" t="s">
        <v>708</v>
      </c>
      <c r="K344" s="63" t="s">
        <v>911</v>
      </c>
    </row>
    <row r="345" spans="1:11" s="87" customFormat="1" x14ac:dyDescent="0.3">
      <c r="A345" s="55" t="s">
        <v>336</v>
      </c>
      <c r="B345" s="88">
        <v>43941</v>
      </c>
      <c r="C345" s="89">
        <v>43947</v>
      </c>
      <c r="D345" s="62" t="s">
        <v>709</v>
      </c>
      <c r="E345" s="88">
        <v>43948</v>
      </c>
      <c r="F345" s="89">
        <v>43951</v>
      </c>
      <c r="G345" s="62" t="s">
        <v>709</v>
      </c>
      <c r="H345" s="88">
        <v>43952</v>
      </c>
      <c r="I345" s="89">
        <v>43982</v>
      </c>
      <c r="J345" s="62" t="s">
        <v>709</v>
      </c>
      <c r="K345" s="63" t="s">
        <v>911</v>
      </c>
    </row>
    <row r="346" spans="1:11" s="87" customFormat="1" x14ac:dyDescent="0.3">
      <c r="A346" s="55" t="s">
        <v>337</v>
      </c>
      <c r="B346" s="88">
        <v>43941</v>
      </c>
      <c r="C346" s="89">
        <v>43951</v>
      </c>
      <c r="D346" s="62" t="s">
        <v>708</v>
      </c>
      <c r="E346" s="88">
        <v>43952</v>
      </c>
      <c r="F346" s="89">
        <v>43982</v>
      </c>
      <c r="G346" s="62" t="s">
        <v>708</v>
      </c>
      <c r="H346" s="88">
        <v>43983</v>
      </c>
      <c r="I346" s="89">
        <v>44012</v>
      </c>
      <c r="J346" s="62" t="s">
        <v>708</v>
      </c>
      <c r="K346" s="63" t="s">
        <v>715</v>
      </c>
    </row>
    <row r="347" spans="1:11" s="87" customFormat="1" x14ac:dyDescent="0.3">
      <c r="A347" s="55" t="s">
        <v>338</v>
      </c>
      <c r="B347" s="88">
        <v>43941</v>
      </c>
      <c r="C347" s="89">
        <v>43947</v>
      </c>
      <c r="D347" s="62" t="s">
        <v>710</v>
      </c>
      <c r="E347" s="88">
        <v>43948</v>
      </c>
      <c r="F347" s="89">
        <v>43951</v>
      </c>
      <c r="G347" s="62" t="s">
        <v>710</v>
      </c>
      <c r="H347" s="88">
        <v>43952</v>
      </c>
      <c r="I347" s="89">
        <v>43982</v>
      </c>
      <c r="J347" s="62" t="s">
        <v>710</v>
      </c>
      <c r="K347" s="63" t="s">
        <v>715</v>
      </c>
    </row>
    <row r="348" spans="1:11" s="87" customFormat="1" x14ac:dyDescent="0.3">
      <c r="A348" s="56" t="s">
        <v>339</v>
      </c>
      <c r="B348" s="88">
        <v>43941</v>
      </c>
      <c r="C348" s="89">
        <v>43947</v>
      </c>
      <c r="D348" s="62" t="s">
        <v>709</v>
      </c>
      <c r="E348" s="88">
        <v>43948</v>
      </c>
      <c r="F348" s="89">
        <v>43951</v>
      </c>
      <c r="G348" s="62" t="s">
        <v>709</v>
      </c>
      <c r="H348" s="88">
        <v>43952</v>
      </c>
      <c r="I348" s="89">
        <v>44012</v>
      </c>
      <c r="J348" s="62" t="s">
        <v>708</v>
      </c>
      <c r="K348" s="63" t="s">
        <v>715</v>
      </c>
    </row>
    <row r="349" spans="1:11" s="87" customFormat="1" x14ac:dyDescent="0.3">
      <c r="A349" s="55" t="s">
        <v>340</v>
      </c>
      <c r="B349" s="88">
        <v>43941</v>
      </c>
      <c r="C349" s="89">
        <v>43951</v>
      </c>
      <c r="D349" s="62" t="s">
        <v>709</v>
      </c>
      <c r="E349" s="88">
        <v>43952</v>
      </c>
      <c r="F349" s="89">
        <v>43982</v>
      </c>
      <c r="G349" s="62" t="s">
        <v>709</v>
      </c>
      <c r="H349" s="88">
        <v>43983</v>
      </c>
      <c r="I349" s="89">
        <v>44012</v>
      </c>
      <c r="J349" s="62" t="s">
        <v>938</v>
      </c>
      <c r="K349" s="63" t="s">
        <v>715</v>
      </c>
    </row>
    <row r="350" spans="1:11" s="87" customFormat="1" x14ac:dyDescent="0.3">
      <c r="A350" s="55" t="s">
        <v>341</v>
      </c>
      <c r="B350" s="88">
        <v>43941</v>
      </c>
      <c r="C350" s="89">
        <v>43951</v>
      </c>
      <c r="D350" s="62" t="s">
        <v>709</v>
      </c>
      <c r="E350" s="88">
        <v>43952</v>
      </c>
      <c r="F350" s="89">
        <v>43982</v>
      </c>
      <c r="G350" s="62" t="s">
        <v>709</v>
      </c>
      <c r="H350" s="88">
        <v>43983</v>
      </c>
      <c r="I350" s="89">
        <v>44012</v>
      </c>
      <c r="J350" s="62" t="s">
        <v>938</v>
      </c>
      <c r="K350" s="63" t="s">
        <v>928</v>
      </c>
    </row>
    <row r="351" spans="1:11" s="87" customFormat="1" x14ac:dyDescent="0.3">
      <c r="A351" s="55" t="s">
        <v>342</v>
      </c>
      <c r="B351" s="88">
        <v>43941</v>
      </c>
      <c r="C351" s="89">
        <v>43951</v>
      </c>
      <c r="D351" s="62" t="s">
        <v>709</v>
      </c>
      <c r="E351" s="88">
        <v>43952</v>
      </c>
      <c r="F351" s="89">
        <v>43982</v>
      </c>
      <c r="G351" s="62" t="s">
        <v>709</v>
      </c>
      <c r="H351" s="88">
        <v>43983</v>
      </c>
      <c r="I351" s="89">
        <v>44012</v>
      </c>
      <c r="J351" s="62" t="s">
        <v>938</v>
      </c>
      <c r="K351" s="63" t="s">
        <v>911</v>
      </c>
    </row>
    <row r="352" spans="1:11" s="87" customFormat="1" x14ac:dyDescent="0.3">
      <c r="A352" s="55" t="s">
        <v>343</v>
      </c>
      <c r="B352" s="88">
        <v>43941</v>
      </c>
      <c r="C352" s="89">
        <v>43951</v>
      </c>
      <c r="D352" s="62" t="s">
        <v>709</v>
      </c>
      <c r="E352" s="88">
        <v>43952</v>
      </c>
      <c r="F352" s="89">
        <v>43982</v>
      </c>
      <c r="G352" s="62" t="s">
        <v>709</v>
      </c>
      <c r="H352" s="88">
        <v>43983</v>
      </c>
      <c r="I352" s="89">
        <v>44012</v>
      </c>
      <c r="J352" s="62" t="s">
        <v>938</v>
      </c>
      <c r="K352" s="63" t="s">
        <v>940</v>
      </c>
    </row>
    <row r="353" spans="1:11" s="87" customFormat="1" x14ac:dyDescent="0.3">
      <c r="A353" s="55" t="s">
        <v>344</v>
      </c>
      <c r="B353" s="88">
        <v>43941</v>
      </c>
      <c r="C353" s="89">
        <v>43947</v>
      </c>
      <c r="D353" s="62" t="s">
        <v>710</v>
      </c>
      <c r="E353" s="88">
        <v>43948</v>
      </c>
      <c r="F353" s="89">
        <v>43951</v>
      </c>
      <c r="G353" s="62" t="s">
        <v>710</v>
      </c>
      <c r="H353" s="88">
        <v>43952</v>
      </c>
      <c r="I353" s="89">
        <v>43982</v>
      </c>
      <c r="J353" s="62" t="s">
        <v>710</v>
      </c>
      <c r="K353" s="63" t="s">
        <v>940</v>
      </c>
    </row>
    <row r="354" spans="1:11" s="87" customFormat="1" x14ac:dyDescent="0.3">
      <c r="A354" s="55" t="s">
        <v>345</v>
      </c>
      <c r="B354" s="88">
        <v>43941</v>
      </c>
      <c r="C354" s="89">
        <v>43951</v>
      </c>
      <c r="D354" s="62" t="s">
        <v>708</v>
      </c>
      <c r="E354" s="88">
        <v>43952</v>
      </c>
      <c r="F354" s="89">
        <v>43982</v>
      </c>
      <c r="G354" s="62" t="s">
        <v>708</v>
      </c>
      <c r="H354" s="88">
        <v>43983</v>
      </c>
      <c r="I354" s="89">
        <v>44012</v>
      </c>
      <c r="J354" s="62" t="s">
        <v>708</v>
      </c>
      <c r="K354" s="63" t="s">
        <v>940</v>
      </c>
    </row>
    <row r="355" spans="1:11" s="87" customFormat="1" x14ac:dyDescent="0.3">
      <c r="A355" s="55" t="s">
        <v>381</v>
      </c>
      <c r="B355" s="88">
        <v>43930</v>
      </c>
      <c r="C355" s="89">
        <v>43948</v>
      </c>
      <c r="D355" s="62" t="s">
        <v>744</v>
      </c>
      <c r="E355" s="88">
        <v>43949</v>
      </c>
      <c r="F355" s="89">
        <v>43989</v>
      </c>
      <c r="G355" s="62" t="s">
        <v>769</v>
      </c>
      <c r="H355" s="88">
        <v>43990</v>
      </c>
      <c r="I355" s="89">
        <v>44001</v>
      </c>
      <c r="J355" s="62" t="s">
        <v>907</v>
      </c>
      <c r="K355" s="63" t="s">
        <v>940</v>
      </c>
    </row>
    <row r="356" spans="1:11" s="87" customFormat="1" x14ac:dyDescent="0.3">
      <c r="A356" s="55" t="s">
        <v>346</v>
      </c>
      <c r="B356" s="88">
        <v>43941</v>
      </c>
      <c r="C356" s="89">
        <v>43982</v>
      </c>
      <c r="D356" s="62" t="s">
        <v>740</v>
      </c>
      <c r="E356" s="88">
        <v>43983</v>
      </c>
      <c r="F356" s="89">
        <v>44012</v>
      </c>
      <c r="G356" s="62" t="s">
        <v>768</v>
      </c>
      <c r="H356" s="88">
        <v>44013</v>
      </c>
      <c r="I356" s="89">
        <v>44043</v>
      </c>
      <c r="J356" s="62" t="s">
        <v>785</v>
      </c>
      <c r="K356" s="63" t="s">
        <v>911</v>
      </c>
    </row>
    <row r="357" spans="1:11" s="87" customFormat="1" x14ac:dyDescent="0.3">
      <c r="A357" s="57" t="s">
        <v>943</v>
      </c>
      <c r="B357" s="14">
        <v>43952</v>
      </c>
      <c r="C357" s="15">
        <v>43971</v>
      </c>
      <c r="D357" s="62" t="s">
        <v>946</v>
      </c>
      <c r="E357" s="14"/>
      <c r="F357" s="15"/>
      <c r="G357" s="62" t="s">
        <v>715</v>
      </c>
      <c r="H357" s="85"/>
      <c r="I357" s="86"/>
      <c r="J357" s="62" t="s">
        <v>715</v>
      </c>
      <c r="K357" s="63" t="s">
        <v>715</v>
      </c>
    </row>
    <row r="358" spans="1:11" s="87" customFormat="1" x14ac:dyDescent="0.3">
      <c r="A358" s="56" t="s">
        <v>347</v>
      </c>
      <c r="B358" s="88">
        <v>43941</v>
      </c>
      <c r="C358" s="89">
        <v>43947</v>
      </c>
      <c r="D358" s="62" t="s">
        <v>709</v>
      </c>
      <c r="E358" s="88">
        <v>43948</v>
      </c>
      <c r="F358" s="89">
        <v>43951</v>
      </c>
      <c r="G358" s="62" t="s">
        <v>709</v>
      </c>
      <c r="H358" s="88">
        <v>43952</v>
      </c>
      <c r="I358" s="89">
        <v>43982</v>
      </c>
      <c r="J358" s="62" t="s">
        <v>709</v>
      </c>
      <c r="K358" s="63" t="s">
        <v>917</v>
      </c>
    </row>
    <row r="359" spans="1:11" s="87" customFormat="1" x14ac:dyDescent="0.3">
      <c r="A359" s="56" t="s">
        <v>348</v>
      </c>
      <c r="B359" s="88">
        <v>43941</v>
      </c>
      <c r="C359" s="89">
        <v>43947</v>
      </c>
      <c r="D359" s="62" t="s">
        <v>741</v>
      </c>
      <c r="E359" s="88">
        <v>43948</v>
      </c>
      <c r="F359" s="89">
        <v>43951</v>
      </c>
      <c r="G359" s="62" t="s">
        <v>741</v>
      </c>
      <c r="H359" s="88">
        <v>43952</v>
      </c>
      <c r="I359" s="89">
        <v>43958</v>
      </c>
      <c r="J359" s="62" t="s">
        <v>741</v>
      </c>
      <c r="K359" s="63" t="s">
        <v>715</v>
      </c>
    </row>
    <row r="360" spans="1:11" s="87" customFormat="1" x14ac:dyDescent="0.3">
      <c r="A360" s="57" t="s">
        <v>349</v>
      </c>
      <c r="B360" s="88">
        <v>43941</v>
      </c>
      <c r="C360" s="89">
        <v>43947</v>
      </c>
      <c r="D360" s="62" t="s">
        <v>709</v>
      </c>
      <c r="E360" s="88">
        <v>43948</v>
      </c>
      <c r="F360" s="89">
        <v>43951</v>
      </c>
      <c r="G360" s="62" t="s">
        <v>709</v>
      </c>
      <c r="H360" s="88">
        <v>43952</v>
      </c>
      <c r="I360" s="89">
        <v>43973</v>
      </c>
      <c r="J360" s="62" t="s">
        <v>709</v>
      </c>
      <c r="K360" s="63" t="s">
        <v>715</v>
      </c>
    </row>
    <row r="361" spans="1:11" s="87" customFormat="1" x14ac:dyDescent="0.3">
      <c r="A361" s="57" t="s">
        <v>350</v>
      </c>
      <c r="B361" s="88">
        <v>43941</v>
      </c>
      <c r="C361" s="89">
        <v>43947</v>
      </c>
      <c r="D361" s="62" t="s">
        <v>709</v>
      </c>
      <c r="E361" s="88">
        <v>43948</v>
      </c>
      <c r="F361" s="89">
        <v>43951</v>
      </c>
      <c r="G361" s="62" t="s">
        <v>709</v>
      </c>
      <c r="H361" s="88">
        <v>43952</v>
      </c>
      <c r="I361" s="89">
        <v>43973</v>
      </c>
      <c r="J361" s="62" t="s">
        <v>709</v>
      </c>
      <c r="K361" s="63" t="s">
        <v>715</v>
      </c>
    </row>
    <row r="362" spans="1:11" s="87" customFormat="1" x14ac:dyDescent="0.3">
      <c r="A362" s="57" t="s">
        <v>351</v>
      </c>
      <c r="B362" s="88">
        <v>43941</v>
      </c>
      <c r="C362" s="89">
        <v>43947</v>
      </c>
      <c r="D362" s="62" t="s">
        <v>709</v>
      </c>
      <c r="E362" s="88">
        <v>43948</v>
      </c>
      <c r="F362" s="89">
        <v>43951</v>
      </c>
      <c r="G362" s="62" t="s">
        <v>709</v>
      </c>
      <c r="H362" s="88">
        <v>43952</v>
      </c>
      <c r="I362" s="89">
        <v>43973</v>
      </c>
      <c r="J362" s="62" t="s">
        <v>709</v>
      </c>
      <c r="K362" s="63" t="s">
        <v>807</v>
      </c>
    </row>
    <row r="363" spans="1:11" s="87" customFormat="1" x14ac:dyDescent="0.3">
      <c r="A363" s="57" t="s">
        <v>352</v>
      </c>
      <c r="B363" s="88">
        <v>43941</v>
      </c>
      <c r="C363" s="89">
        <v>43947</v>
      </c>
      <c r="D363" s="62" t="s">
        <v>709</v>
      </c>
      <c r="E363" s="88">
        <v>43948</v>
      </c>
      <c r="F363" s="89">
        <v>43951</v>
      </c>
      <c r="G363" s="62" t="s">
        <v>709</v>
      </c>
      <c r="H363" s="88">
        <v>43952</v>
      </c>
      <c r="I363" s="89">
        <v>43973</v>
      </c>
      <c r="J363" s="62" t="s">
        <v>709</v>
      </c>
      <c r="K363" s="63" t="s">
        <v>808</v>
      </c>
    </row>
    <row r="364" spans="1:11" s="87" customFormat="1" x14ac:dyDescent="0.3">
      <c r="A364" s="57" t="s">
        <v>353</v>
      </c>
      <c r="B364" s="88">
        <v>43941</v>
      </c>
      <c r="C364" s="89">
        <v>43947</v>
      </c>
      <c r="D364" s="62" t="s">
        <v>709</v>
      </c>
      <c r="E364" s="88">
        <v>43948</v>
      </c>
      <c r="F364" s="89">
        <v>43951</v>
      </c>
      <c r="G364" s="62" t="s">
        <v>709</v>
      </c>
      <c r="H364" s="88">
        <v>43952</v>
      </c>
      <c r="I364" s="89">
        <v>43973</v>
      </c>
      <c r="J364" s="62" t="s">
        <v>709</v>
      </c>
      <c r="K364" s="63" t="s">
        <v>808</v>
      </c>
    </row>
    <row r="365" spans="1:11" s="87" customFormat="1" x14ac:dyDescent="0.3">
      <c r="A365" s="57" t="s">
        <v>354</v>
      </c>
      <c r="B365" s="14">
        <v>43941</v>
      </c>
      <c r="C365" s="15">
        <v>43947</v>
      </c>
      <c r="D365" s="62" t="s">
        <v>709</v>
      </c>
      <c r="E365" s="14">
        <v>43948</v>
      </c>
      <c r="F365" s="15">
        <v>43951</v>
      </c>
      <c r="G365" s="62" t="s">
        <v>709</v>
      </c>
      <c r="H365" s="85">
        <v>43952</v>
      </c>
      <c r="I365" s="86">
        <v>43982</v>
      </c>
      <c r="J365" s="62" t="s">
        <v>709</v>
      </c>
      <c r="K365" s="63" t="s">
        <v>808</v>
      </c>
    </row>
    <row r="366" spans="1:11" s="87" customFormat="1" x14ac:dyDescent="0.3">
      <c r="A366" s="57" t="s">
        <v>355</v>
      </c>
      <c r="B366" s="88">
        <v>43941</v>
      </c>
      <c r="C366" s="89">
        <v>43951</v>
      </c>
      <c r="D366" s="62" t="s">
        <v>733</v>
      </c>
      <c r="E366" s="88">
        <v>43952</v>
      </c>
      <c r="F366" s="89">
        <v>43982</v>
      </c>
      <c r="G366" s="62" t="s">
        <v>733</v>
      </c>
      <c r="H366" s="88">
        <v>43983</v>
      </c>
      <c r="I366" s="89">
        <v>44012</v>
      </c>
      <c r="J366" s="62" t="s">
        <v>708</v>
      </c>
      <c r="K366" s="63" t="s">
        <v>808</v>
      </c>
    </row>
    <row r="367" spans="1:11" s="87" customFormat="1" x14ac:dyDescent="0.3">
      <c r="A367" s="57" t="s">
        <v>356</v>
      </c>
      <c r="B367" s="14">
        <v>43941</v>
      </c>
      <c r="C367" s="15">
        <v>43951</v>
      </c>
      <c r="D367" s="62" t="s">
        <v>733</v>
      </c>
      <c r="E367" s="14">
        <v>43952</v>
      </c>
      <c r="F367" s="15">
        <v>43982</v>
      </c>
      <c r="G367" s="62" t="s">
        <v>733</v>
      </c>
      <c r="H367" s="85">
        <v>43983</v>
      </c>
      <c r="I367" s="86">
        <v>44012</v>
      </c>
      <c r="J367" s="62" t="s">
        <v>708</v>
      </c>
      <c r="K367" s="63" t="s">
        <v>808</v>
      </c>
    </row>
    <row r="368" spans="1:11" s="87" customFormat="1" x14ac:dyDescent="0.3">
      <c r="A368" s="55" t="s">
        <v>357</v>
      </c>
      <c r="B368" s="14">
        <v>43941</v>
      </c>
      <c r="C368" s="15">
        <v>43951</v>
      </c>
      <c r="D368" s="62" t="s">
        <v>708</v>
      </c>
      <c r="E368" s="14">
        <v>43952</v>
      </c>
      <c r="F368" s="15">
        <v>43982</v>
      </c>
      <c r="G368" s="62" t="s">
        <v>708</v>
      </c>
      <c r="H368" s="85">
        <v>43983</v>
      </c>
      <c r="I368" s="86">
        <v>44012</v>
      </c>
      <c r="J368" s="62" t="s">
        <v>708</v>
      </c>
      <c r="K368" s="63" t="s">
        <v>715</v>
      </c>
    </row>
    <row r="369" spans="1:11" s="87" customFormat="1" x14ac:dyDescent="0.3">
      <c r="A369" s="57" t="s">
        <v>358</v>
      </c>
      <c r="B369" s="14">
        <v>43941</v>
      </c>
      <c r="C369" s="15">
        <v>43947</v>
      </c>
      <c r="D369" s="62" t="s">
        <v>709</v>
      </c>
      <c r="E369" s="14">
        <v>43948</v>
      </c>
      <c r="F369" s="15">
        <v>43951</v>
      </c>
      <c r="G369" s="62" t="s">
        <v>709</v>
      </c>
      <c r="H369" s="85">
        <v>43952</v>
      </c>
      <c r="I369" s="86">
        <v>43982</v>
      </c>
      <c r="J369" s="62" t="s">
        <v>709</v>
      </c>
      <c r="K369" s="63" t="s">
        <v>715</v>
      </c>
    </row>
    <row r="370" spans="1:11" s="87" customFormat="1" x14ac:dyDescent="0.3">
      <c r="A370" s="57" t="s">
        <v>359</v>
      </c>
      <c r="B370" s="14">
        <v>43941</v>
      </c>
      <c r="C370" s="15">
        <v>43947</v>
      </c>
      <c r="D370" s="62" t="s">
        <v>709</v>
      </c>
      <c r="E370" s="14">
        <v>43948</v>
      </c>
      <c r="F370" s="15">
        <v>43951</v>
      </c>
      <c r="G370" s="62" t="s">
        <v>709</v>
      </c>
      <c r="H370" s="85">
        <v>43952</v>
      </c>
      <c r="I370" s="86">
        <v>43982</v>
      </c>
      <c r="J370" s="62" t="s">
        <v>709</v>
      </c>
      <c r="K370" s="63" t="s">
        <v>715</v>
      </c>
    </row>
    <row r="371" spans="1:11" s="87" customFormat="1" x14ac:dyDescent="0.3">
      <c r="A371" s="57" t="s">
        <v>360</v>
      </c>
      <c r="B371" s="14">
        <v>43941</v>
      </c>
      <c r="C371" s="15">
        <v>43947</v>
      </c>
      <c r="D371" s="62" t="s">
        <v>709</v>
      </c>
      <c r="E371" s="14">
        <v>43948</v>
      </c>
      <c r="F371" s="15">
        <v>43951</v>
      </c>
      <c r="G371" s="62" t="s">
        <v>709</v>
      </c>
      <c r="H371" s="85">
        <v>43952</v>
      </c>
      <c r="I371" s="86">
        <v>43982</v>
      </c>
      <c r="J371" s="62" t="s">
        <v>709</v>
      </c>
      <c r="K371" s="63" t="s">
        <v>715</v>
      </c>
    </row>
    <row r="372" spans="1:11" s="87" customFormat="1" x14ac:dyDescent="0.3">
      <c r="A372" s="57" t="s">
        <v>361</v>
      </c>
      <c r="B372" s="14">
        <v>43941</v>
      </c>
      <c r="C372" s="15">
        <v>43947</v>
      </c>
      <c r="D372" s="62" t="s">
        <v>709</v>
      </c>
      <c r="E372" s="14">
        <v>43948</v>
      </c>
      <c r="F372" s="15">
        <v>43951</v>
      </c>
      <c r="G372" s="62" t="s">
        <v>709</v>
      </c>
      <c r="H372" s="85">
        <v>43952</v>
      </c>
      <c r="I372" s="86">
        <v>43982</v>
      </c>
      <c r="J372" s="62" t="s">
        <v>709</v>
      </c>
      <c r="K372" s="63" t="s">
        <v>715</v>
      </c>
    </row>
    <row r="373" spans="1:11" s="87" customFormat="1" x14ac:dyDescent="0.3">
      <c r="A373" s="57" t="s">
        <v>362</v>
      </c>
      <c r="B373" s="14">
        <v>43941</v>
      </c>
      <c r="C373" s="15">
        <v>43947</v>
      </c>
      <c r="D373" s="62" t="s">
        <v>709</v>
      </c>
      <c r="E373" s="14">
        <v>43948</v>
      </c>
      <c r="F373" s="15">
        <v>43951</v>
      </c>
      <c r="G373" s="62" t="s">
        <v>709</v>
      </c>
      <c r="H373" s="85">
        <v>43952</v>
      </c>
      <c r="I373" s="86">
        <v>43982</v>
      </c>
      <c r="J373" s="62" t="s">
        <v>709</v>
      </c>
      <c r="K373" s="63" t="s">
        <v>715</v>
      </c>
    </row>
    <row r="374" spans="1:11" s="87" customFormat="1" x14ac:dyDescent="0.3">
      <c r="A374" s="57" t="s">
        <v>363</v>
      </c>
      <c r="B374" s="14">
        <v>43941</v>
      </c>
      <c r="C374" s="15">
        <v>43947</v>
      </c>
      <c r="D374" s="62" t="s">
        <v>709</v>
      </c>
      <c r="E374" s="14">
        <v>43948</v>
      </c>
      <c r="F374" s="15">
        <v>43951</v>
      </c>
      <c r="G374" s="62" t="s">
        <v>709</v>
      </c>
      <c r="H374" s="85">
        <v>43952</v>
      </c>
      <c r="I374" s="86">
        <v>43982</v>
      </c>
      <c r="J374" s="62" t="s">
        <v>709</v>
      </c>
      <c r="K374" s="63" t="s">
        <v>715</v>
      </c>
    </row>
    <row r="375" spans="1:11" s="87" customFormat="1" x14ac:dyDescent="0.3">
      <c r="A375" s="57" t="s">
        <v>364</v>
      </c>
      <c r="B375" s="85">
        <v>43941</v>
      </c>
      <c r="C375" s="86">
        <v>43951</v>
      </c>
      <c r="D375" s="62" t="s">
        <v>708</v>
      </c>
      <c r="E375" s="85">
        <v>43952</v>
      </c>
      <c r="F375" s="86">
        <v>43982</v>
      </c>
      <c r="G375" s="62" t="s">
        <v>708</v>
      </c>
      <c r="H375" s="85">
        <v>43983</v>
      </c>
      <c r="I375" s="86">
        <v>44012</v>
      </c>
      <c r="J375" s="62" t="s">
        <v>708</v>
      </c>
      <c r="K375" s="63" t="s">
        <v>715</v>
      </c>
    </row>
    <row r="376" spans="1:11" s="87" customFormat="1" x14ac:dyDescent="0.3">
      <c r="A376" s="57" t="s">
        <v>365</v>
      </c>
      <c r="B376" s="14">
        <v>43941</v>
      </c>
      <c r="C376" s="15">
        <v>43947</v>
      </c>
      <c r="D376" s="62" t="s">
        <v>709</v>
      </c>
      <c r="E376" s="14">
        <v>43948</v>
      </c>
      <c r="F376" s="15">
        <v>43951</v>
      </c>
      <c r="G376" s="62" t="s">
        <v>709</v>
      </c>
      <c r="H376" s="14">
        <v>43952</v>
      </c>
      <c r="I376" s="15">
        <v>43982</v>
      </c>
      <c r="J376" s="62" t="s">
        <v>709</v>
      </c>
      <c r="K376" s="63" t="s">
        <v>715</v>
      </c>
    </row>
    <row r="377" spans="1:11" s="87" customFormat="1" x14ac:dyDescent="0.3">
      <c r="A377" s="57" t="s">
        <v>366</v>
      </c>
      <c r="B377" s="14">
        <v>43941</v>
      </c>
      <c r="C377" s="15">
        <v>43947</v>
      </c>
      <c r="D377" s="62" t="s">
        <v>709</v>
      </c>
      <c r="E377" s="14">
        <v>43948</v>
      </c>
      <c r="F377" s="15">
        <v>43951</v>
      </c>
      <c r="G377" s="62" t="s">
        <v>709</v>
      </c>
      <c r="H377" s="85">
        <v>43952</v>
      </c>
      <c r="I377" s="86">
        <v>43982</v>
      </c>
      <c r="J377" s="62" t="s">
        <v>709</v>
      </c>
      <c r="K377" s="63" t="s">
        <v>715</v>
      </c>
    </row>
    <row r="378" spans="1:11" s="87" customFormat="1" x14ac:dyDescent="0.3">
      <c r="A378" s="55" t="s">
        <v>367</v>
      </c>
      <c r="B378" s="85">
        <v>43941</v>
      </c>
      <c r="C378" s="86">
        <v>43947</v>
      </c>
      <c r="D378" s="62" t="s">
        <v>710</v>
      </c>
      <c r="E378" s="85">
        <v>43948</v>
      </c>
      <c r="F378" s="86">
        <v>43951</v>
      </c>
      <c r="G378" s="62" t="s">
        <v>710</v>
      </c>
      <c r="H378" s="85">
        <v>43952</v>
      </c>
      <c r="I378" s="86">
        <v>43982</v>
      </c>
      <c r="J378" s="62" t="s">
        <v>710</v>
      </c>
      <c r="K378" s="63" t="s">
        <v>715</v>
      </c>
    </row>
    <row r="379" spans="1:11" s="87" customFormat="1" x14ac:dyDescent="0.3">
      <c r="A379" s="57" t="s">
        <v>368</v>
      </c>
      <c r="B379" s="85">
        <v>43941</v>
      </c>
      <c r="C379" s="86">
        <v>43947</v>
      </c>
      <c r="D379" s="62" t="s">
        <v>742</v>
      </c>
      <c r="E379" s="85">
        <v>43948</v>
      </c>
      <c r="F379" s="86">
        <v>43951</v>
      </c>
      <c r="G379" s="62" t="s">
        <v>742</v>
      </c>
      <c r="H379" s="85">
        <v>43952</v>
      </c>
      <c r="I379" s="86">
        <v>43982</v>
      </c>
      <c r="J379" s="62" t="s">
        <v>742</v>
      </c>
      <c r="K379" s="63" t="s">
        <v>715</v>
      </c>
    </row>
    <row r="380" spans="1:11" s="87" customFormat="1" x14ac:dyDescent="0.3">
      <c r="A380" s="55" t="s">
        <v>370</v>
      </c>
      <c r="B380" s="85">
        <v>43941</v>
      </c>
      <c r="C380" s="86">
        <v>43947</v>
      </c>
      <c r="D380" s="62" t="s">
        <v>710</v>
      </c>
      <c r="E380" s="85">
        <v>43948</v>
      </c>
      <c r="F380" s="86">
        <v>43951</v>
      </c>
      <c r="G380" s="62" t="s">
        <v>710</v>
      </c>
      <c r="H380" s="85">
        <v>43952</v>
      </c>
      <c r="I380" s="86">
        <v>43982</v>
      </c>
      <c r="J380" s="62" t="s">
        <v>710</v>
      </c>
      <c r="K380" s="63" t="s">
        <v>911</v>
      </c>
    </row>
    <row r="381" spans="1:11" s="87" customFormat="1" x14ac:dyDescent="0.3">
      <c r="A381" s="55" t="s">
        <v>369</v>
      </c>
      <c r="B381" s="85">
        <v>43941</v>
      </c>
      <c r="C381" s="86">
        <v>43947</v>
      </c>
      <c r="D381" s="62" t="s">
        <v>709</v>
      </c>
      <c r="E381" s="85">
        <v>43948</v>
      </c>
      <c r="F381" s="86">
        <v>43951</v>
      </c>
      <c r="G381" s="62" t="s">
        <v>709</v>
      </c>
      <c r="H381" s="85">
        <v>43952</v>
      </c>
      <c r="I381" s="86">
        <v>43982</v>
      </c>
      <c r="J381" s="62" t="s">
        <v>709</v>
      </c>
      <c r="K381" s="63" t="s">
        <v>715</v>
      </c>
    </row>
    <row r="382" spans="1:11" s="87" customFormat="1" x14ac:dyDescent="0.3">
      <c r="A382" s="55" t="s">
        <v>371</v>
      </c>
      <c r="B382" s="88">
        <v>43941</v>
      </c>
      <c r="C382" s="89">
        <v>43947</v>
      </c>
      <c r="D382" s="62" t="s">
        <v>710</v>
      </c>
      <c r="E382" s="88">
        <v>43948</v>
      </c>
      <c r="F382" s="89">
        <v>43951</v>
      </c>
      <c r="G382" s="62" t="s">
        <v>710</v>
      </c>
      <c r="H382" s="88">
        <v>43952</v>
      </c>
      <c r="I382" s="89">
        <v>43982</v>
      </c>
      <c r="J382" s="62" t="s">
        <v>710</v>
      </c>
      <c r="K382" s="63" t="s">
        <v>715</v>
      </c>
    </row>
    <row r="383" spans="1:11" s="87" customFormat="1" x14ac:dyDescent="0.3">
      <c r="A383" s="55" t="s">
        <v>383</v>
      </c>
      <c r="B383" s="14">
        <v>43941</v>
      </c>
      <c r="C383" s="15">
        <v>43947</v>
      </c>
      <c r="D383" s="62" t="s">
        <v>710</v>
      </c>
      <c r="E383" s="14">
        <v>43948</v>
      </c>
      <c r="F383" s="15">
        <v>43951</v>
      </c>
      <c r="G383" s="62" t="s">
        <v>710</v>
      </c>
      <c r="H383" s="14">
        <v>43952</v>
      </c>
      <c r="I383" s="15">
        <v>43982</v>
      </c>
      <c r="J383" s="62" t="s">
        <v>710</v>
      </c>
      <c r="K383" s="63" t="s">
        <v>715</v>
      </c>
    </row>
    <row r="384" spans="1:11" s="87" customFormat="1" x14ac:dyDescent="0.3">
      <c r="A384" s="55" t="s">
        <v>384</v>
      </c>
      <c r="B384" s="14">
        <v>43941</v>
      </c>
      <c r="C384" s="15">
        <v>43947</v>
      </c>
      <c r="D384" s="62" t="s">
        <v>710</v>
      </c>
      <c r="E384" s="14">
        <v>43948</v>
      </c>
      <c r="F384" s="15">
        <v>43951</v>
      </c>
      <c r="G384" s="62" t="s">
        <v>710</v>
      </c>
      <c r="H384" s="85">
        <v>43952</v>
      </c>
      <c r="I384" s="86">
        <v>43982</v>
      </c>
      <c r="J384" s="62" t="s">
        <v>710</v>
      </c>
      <c r="K384" s="63" t="s">
        <v>911</v>
      </c>
    </row>
    <row r="385" spans="1:11" s="87" customFormat="1" x14ac:dyDescent="0.3">
      <c r="A385" s="55" t="s">
        <v>385</v>
      </c>
      <c r="B385" s="14">
        <v>43922</v>
      </c>
      <c r="C385" s="15">
        <v>43944</v>
      </c>
      <c r="D385" s="62" t="s">
        <v>743</v>
      </c>
      <c r="E385" s="14">
        <v>43945</v>
      </c>
      <c r="F385" s="15">
        <v>43982</v>
      </c>
      <c r="G385" s="62" t="s">
        <v>770</v>
      </c>
      <c r="H385" s="14">
        <v>43983</v>
      </c>
      <c r="I385" s="15">
        <v>44012</v>
      </c>
      <c r="J385" s="62" t="s">
        <v>981</v>
      </c>
      <c r="K385" s="63" t="s">
        <v>911</v>
      </c>
    </row>
    <row r="386" spans="1:11" s="87" customFormat="1" x14ac:dyDescent="0.3">
      <c r="A386" s="56" t="s">
        <v>388</v>
      </c>
      <c r="B386" s="14">
        <v>43941</v>
      </c>
      <c r="C386" s="15">
        <v>43947</v>
      </c>
      <c r="D386" s="62" t="s">
        <v>709</v>
      </c>
      <c r="E386" s="14">
        <v>43948</v>
      </c>
      <c r="F386" s="15">
        <v>43951</v>
      </c>
      <c r="G386" s="62" t="s">
        <v>709</v>
      </c>
      <c r="H386" s="14">
        <v>43952</v>
      </c>
      <c r="I386" s="15">
        <v>43982</v>
      </c>
      <c r="J386" s="62" t="s">
        <v>709</v>
      </c>
      <c r="K386" s="63" t="s">
        <v>715</v>
      </c>
    </row>
    <row r="387" spans="1:11" s="87" customFormat="1" x14ac:dyDescent="0.3">
      <c r="A387" s="55" t="s">
        <v>372</v>
      </c>
      <c r="B387" s="88">
        <v>43930</v>
      </c>
      <c r="C387" s="89">
        <v>43946</v>
      </c>
      <c r="D387" s="62" t="s">
        <v>743</v>
      </c>
      <c r="E387" s="88">
        <v>43947</v>
      </c>
      <c r="F387" s="89">
        <v>43975</v>
      </c>
      <c r="G387" s="62" t="s">
        <v>744</v>
      </c>
      <c r="H387" s="88">
        <v>43976</v>
      </c>
      <c r="I387" s="89">
        <v>43989</v>
      </c>
      <c r="J387" s="62" t="s">
        <v>766</v>
      </c>
      <c r="K387" s="63" t="s">
        <v>809</v>
      </c>
    </row>
    <row r="388" spans="1:11" s="87" customFormat="1" x14ac:dyDescent="0.3">
      <c r="A388" s="58" t="s">
        <v>389</v>
      </c>
      <c r="B388" s="88">
        <v>43941</v>
      </c>
      <c r="C388" s="89">
        <v>43947</v>
      </c>
      <c r="D388" s="62" t="s">
        <v>709</v>
      </c>
      <c r="E388" s="88">
        <v>43948</v>
      </c>
      <c r="F388" s="89">
        <v>43951</v>
      </c>
      <c r="G388" s="62" t="s">
        <v>709</v>
      </c>
      <c r="H388" s="88">
        <v>43952</v>
      </c>
      <c r="I388" s="89">
        <v>43982</v>
      </c>
      <c r="J388" s="62" t="s">
        <v>709</v>
      </c>
      <c r="K388" s="63" t="s">
        <v>809</v>
      </c>
    </row>
    <row r="389" spans="1:11" s="87" customFormat="1" x14ac:dyDescent="0.3">
      <c r="A389" s="58" t="s">
        <v>390</v>
      </c>
      <c r="B389" s="88">
        <v>43941</v>
      </c>
      <c r="C389" s="89">
        <v>43947</v>
      </c>
      <c r="D389" s="62" t="s">
        <v>718</v>
      </c>
      <c r="E389" s="88">
        <v>43948</v>
      </c>
      <c r="F389" s="89">
        <v>43951</v>
      </c>
      <c r="G389" s="62" t="s">
        <v>718</v>
      </c>
      <c r="H389" s="88">
        <v>43952</v>
      </c>
      <c r="I389" s="89">
        <v>43982</v>
      </c>
      <c r="J389" s="62" t="s">
        <v>718</v>
      </c>
      <c r="K389" s="63" t="s">
        <v>715</v>
      </c>
    </row>
    <row r="390" spans="1:11" s="87" customFormat="1" x14ac:dyDescent="0.3">
      <c r="A390" s="55" t="s">
        <v>391</v>
      </c>
      <c r="B390" s="14">
        <v>43941</v>
      </c>
      <c r="C390" s="15">
        <v>43982</v>
      </c>
      <c r="D390" s="62" t="s">
        <v>957</v>
      </c>
      <c r="E390" s="14">
        <v>43983</v>
      </c>
      <c r="F390" s="15">
        <v>44012</v>
      </c>
      <c r="G390" s="62" t="s">
        <v>765</v>
      </c>
      <c r="H390" s="14">
        <v>44013</v>
      </c>
      <c r="I390" s="15">
        <v>44043</v>
      </c>
      <c r="J390" s="62" t="s">
        <v>781</v>
      </c>
      <c r="K390" s="63" t="s">
        <v>910</v>
      </c>
    </row>
    <row r="391" spans="1:11" s="87" customFormat="1" x14ac:dyDescent="0.3">
      <c r="A391" s="55" t="s">
        <v>392</v>
      </c>
      <c r="B391" s="14">
        <v>43941</v>
      </c>
      <c r="C391" s="15">
        <v>43982</v>
      </c>
      <c r="D391" s="62" t="s">
        <v>957</v>
      </c>
      <c r="E391" s="14">
        <v>43983</v>
      </c>
      <c r="F391" s="15">
        <v>44012</v>
      </c>
      <c r="G391" s="62" t="s">
        <v>765</v>
      </c>
      <c r="H391" s="85">
        <v>44013</v>
      </c>
      <c r="I391" s="86">
        <v>44043</v>
      </c>
      <c r="J391" s="62" t="s">
        <v>781</v>
      </c>
      <c r="K391" s="63" t="s">
        <v>715</v>
      </c>
    </row>
    <row r="392" spans="1:11" s="87" customFormat="1" x14ac:dyDescent="0.3">
      <c r="A392" s="55" t="s">
        <v>393</v>
      </c>
      <c r="B392" s="88">
        <v>43941</v>
      </c>
      <c r="C392" s="89">
        <v>43982</v>
      </c>
      <c r="D392" s="62" t="s">
        <v>957</v>
      </c>
      <c r="E392" s="88">
        <v>43983</v>
      </c>
      <c r="F392" s="89">
        <v>44012</v>
      </c>
      <c r="G392" s="62" t="s">
        <v>765</v>
      </c>
      <c r="H392" s="88">
        <v>44013</v>
      </c>
      <c r="I392" s="89">
        <v>44043</v>
      </c>
      <c r="J392" s="62" t="s">
        <v>781</v>
      </c>
      <c r="K392" s="63" t="s">
        <v>715</v>
      </c>
    </row>
    <row r="393" spans="1:11" s="87" customFormat="1" x14ac:dyDescent="0.3">
      <c r="A393" s="55" t="s">
        <v>394</v>
      </c>
      <c r="B393" s="14">
        <v>43941</v>
      </c>
      <c r="C393" s="15">
        <v>43982</v>
      </c>
      <c r="D393" s="62" t="s">
        <v>957</v>
      </c>
      <c r="E393" s="14">
        <v>43983</v>
      </c>
      <c r="F393" s="15">
        <v>44012</v>
      </c>
      <c r="G393" s="62" t="s">
        <v>765</v>
      </c>
      <c r="H393" s="14">
        <v>44013</v>
      </c>
      <c r="I393" s="15">
        <v>44043</v>
      </c>
      <c r="J393" s="62" t="s">
        <v>781</v>
      </c>
      <c r="K393" s="63" t="s">
        <v>929</v>
      </c>
    </row>
    <row r="394" spans="1:11" s="87" customFormat="1" x14ac:dyDescent="0.3">
      <c r="A394" s="55" t="s">
        <v>395</v>
      </c>
      <c r="B394" s="14">
        <v>43941</v>
      </c>
      <c r="C394" s="15">
        <v>43982</v>
      </c>
      <c r="D394" s="62" t="s">
        <v>957</v>
      </c>
      <c r="E394" s="14">
        <v>43983</v>
      </c>
      <c r="F394" s="15">
        <v>44012</v>
      </c>
      <c r="G394" s="62" t="s">
        <v>765</v>
      </c>
      <c r="H394" s="14">
        <v>44013</v>
      </c>
      <c r="I394" s="15">
        <v>44043</v>
      </c>
      <c r="J394" s="62" t="s">
        <v>781</v>
      </c>
      <c r="K394" s="63" t="s">
        <v>929</v>
      </c>
    </row>
    <row r="395" spans="1:11" s="87" customFormat="1" x14ac:dyDescent="0.3">
      <c r="A395" s="55" t="s">
        <v>396</v>
      </c>
      <c r="B395" s="14">
        <v>43941</v>
      </c>
      <c r="C395" s="15">
        <v>43982</v>
      </c>
      <c r="D395" s="62" t="s">
        <v>957</v>
      </c>
      <c r="E395" s="14">
        <v>43983</v>
      </c>
      <c r="F395" s="15">
        <v>44012</v>
      </c>
      <c r="G395" s="62" t="s">
        <v>765</v>
      </c>
      <c r="H395" s="14">
        <v>44013</v>
      </c>
      <c r="I395" s="15">
        <v>44043</v>
      </c>
      <c r="J395" s="62" t="s">
        <v>781</v>
      </c>
      <c r="K395" s="63" t="s">
        <v>929</v>
      </c>
    </row>
    <row r="396" spans="1:11" s="87" customFormat="1" x14ac:dyDescent="0.3">
      <c r="A396" s="55" t="s">
        <v>397</v>
      </c>
      <c r="B396" s="88">
        <v>43941</v>
      </c>
      <c r="C396" s="89">
        <v>43982</v>
      </c>
      <c r="D396" s="62" t="s">
        <v>957</v>
      </c>
      <c r="E396" s="88">
        <v>43983</v>
      </c>
      <c r="F396" s="89">
        <v>44012</v>
      </c>
      <c r="G396" s="62" t="s">
        <v>765</v>
      </c>
      <c r="H396" s="88">
        <v>44013</v>
      </c>
      <c r="I396" s="89">
        <v>44043</v>
      </c>
      <c r="J396" s="62" t="s">
        <v>781</v>
      </c>
      <c r="K396" s="63" t="s">
        <v>929</v>
      </c>
    </row>
    <row r="397" spans="1:11" s="87" customFormat="1" x14ac:dyDescent="0.3">
      <c r="A397" s="56" t="s">
        <v>398</v>
      </c>
      <c r="B397" s="88">
        <v>43941</v>
      </c>
      <c r="C397" s="89">
        <v>43982</v>
      </c>
      <c r="D397" s="62" t="s">
        <v>957</v>
      </c>
      <c r="E397" s="88">
        <v>43983</v>
      </c>
      <c r="F397" s="89">
        <v>44012</v>
      </c>
      <c r="G397" s="62" t="s">
        <v>765</v>
      </c>
      <c r="H397" s="88">
        <v>44013</v>
      </c>
      <c r="I397" s="89">
        <v>44043</v>
      </c>
      <c r="J397" s="62" t="s">
        <v>781</v>
      </c>
      <c r="K397" s="63" t="s">
        <v>929</v>
      </c>
    </row>
    <row r="398" spans="1:11" s="87" customFormat="1" x14ac:dyDescent="0.3">
      <c r="A398" s="55" t="s">
        <v>399</v>
      </c>
      <c r="B398" s="14">
        <v>43941</v>
      </c>
      <c r="C398" s="15">
        <v>43982</v>
      </c>
      <c r="D398" s="62" t="s">
        <v>957</v>
      </c>
      <c r="E398" s="14">
        <v>43983</v>
      </c>
      <c r="F398" s="15">
        <v>44012</v>
      </c>
      <c r="G398" s="62" t="s">
        <v>765</v>
      </c>
      <c r="H398" s="85">
        <v>44013</v>
      </c>
      <c r="I398" s="86">
        <v>44043</v>
      </c>
      <c r="J398" s="62" t="s">
        <v>781</v>
      </c>
      <c r="K398" s="63" t="s">
        <v>929</v>
      </c>
    </row>
    <row r="399" spans="1:11" s="87" customFormat="1" x14ac:dyDescent="0.3">
      <c r="A399" s="56" t="s">
        <v>400</v>
      </c>
      <c r="B399" s="14">
        <v>43941</v>
      </c>
      <c r="C399" s="15">
        <v>43951</v>
      </c>
      <c r="D399" s="62" t="s">
        <v>745</v>
      </c>
      <c r="E399" s="14">
        <v>43952</v>
      </c>
      <c r="F399" s="15">
        <v>43982</v>
      </c>
      <c r="G399" s="62" t="s">
        <v>745</v>
      </c>
      <c r="H399" s="85">
        <v>43983</v>
      </c>
      <c r="I399" s="86">
        <v>44043</v>
      </c>
      <c r="J399" s="62" t="s">
        <v>891</v>
      </c>
      <c r="K399" s="63" t="s">
        <v>929</v>
      </c>
    </row>
    <row r="400" spans="1:11" s="87" customFormat="1" x14ac:dyDescent="0.3">
      <c r="A400" s="55" t="s">
        <v>401</v>
      </c>
      <c r="B400" s="14">
        <v>43941</v>
      </c>
      <c r="C400" s="15">
        <v>43947</v>
      </c>
      <c r="D400" s="62" t="s">
        <v>710</v>
      </c>
      <c r="E400" s="14">
        <v>43948</v>
      </c>
      <c r="F400" s="15">
        <v>43951</v>
      </c>
      <c r="G400" s="62" t="s">
        <v>710</v>
      </c>
      <c r="H400" s="85">
        <v>43952</v>
      </c>
      <c r="I400" s="86">
        <v>43982</v>
      </c>
      <c r="J400" s="62" t="s">
        <v>710</v>
      </c>
      <c r="K400" s="63" t="s">
        <v>929</v>
      </c>
    </row>
    <row r="401" spans="1:11" s="87" customFormat="1" x14ac:dyDescent="0.3">
      <c r="A401" s="55" t="s">
        <v>402</v>
      </c>
      <c r="B401" s="88">
        <v>43922</v>
      </c>
      <c r="C401" s="89">
        <v>43951</v>
      </c>
      <c r="D401" s="62" t="s">
        <v>709</v>
      </c>
      <c r="E401" s="88">
        <v>43952</v>
      </c>
      <c r="F401" s="89">
        <v>43982</v>
      </c>
      <c r="G401" s="62" t="s">
        <v>709</v>
      </c>
      <c r="H401" s="88">
        <v>43983</v>
      </c>
      <c r="I401" s="89">
        <v>44012</v>
      </c>
      <c r="J401" s="62" t="s">
        <v>722</v>
      </c>
      <c r="K401" s="63" t="s">
        <v>929</v>
      </c>
    </row>
    <row r="402" spans="1:11" s="87" customFormat="1" x14ac:dyDescent="0.3">
      <c r="A402" s="55" t="s">
        <v>407</v>
      </c>
      <c r="B402" s="14">
        <v>43941</v>
      </c>
      <c r="C402" s="15">
        <v>43947</v>
      </c>
      <c r="D402" s="62" t="s">
        <v>710</v>
      </c>
      <c r="E402" s="14">
        <v>43948</v>
      </c>
      <c r="F402" s="15">
        <v>43951</v>
      </c>
      <c r="G402" s="62" t="s">
        <v>710</v>
      </c>
      <c r="H402" s="85">
        <v>43952</v>
      </c>
      <c r="I402" s="86">
        <v>43982</v>
      </c>
      <c r="J402" s="62" t="s">
        <v>710</v>
      </c>
      <c r="K402" s="63" t="s">
        <v>715</v>
      </c>
    </row>
    <row r="403" spans="1:11" s="87" customFormat="1" x14ac:dyDescent="0.3">
      <c r="A403" s="59" t="s">
        <v>408</v>
      </c>
      <c r="B403" s="88">
        <v>43941</v>
      </c>
      <c r="C403" s="89">
        <v>43947</v>
      </c>
      <c r="D403" s="62" t="s">
        <v>710</v>
      </c>
      <c r="E403" s="88">
        <v>43948</v>
      </c>
      <c r="F403" s="89">
        <v>43951</v>
      </c>
      <c r="G403" s="62" t="s">
        <v>710</v>
      </c>
      <c r="H403" s="88">
        <v>43952</v>
      </c>
      <c r="I403" s="89">
        <v>43982</v>
      </c>
      <c r="J403" s="62" t="s">
        <v>710</v>
      </c>
      <c r="K403" s="63" t="s">
        <v>715</v>
      </c>
    </row>
    <row r="404" spans="1:11" s="87" customFormat="1" x14ac:dyDescent="0.3">
      <c r="A404" s="55" t="s">
        <v>409</v>
      </c>
      <c r="B404" s="14">
        <v>43941</v>
      </c>
      <c r="C404" s="15">
        <v>43947</v>
      </c>
      <c r="D404" s="62" t="s">
        <v>710</v>
      </c>
      <c r="E404" s="14">
        <v>43948</v>
      </c>
      <c r="F404" s="15">
        <v>43951</v>
      </c>
      <c r="G404" s="62" t="s">
        <v>710</v>
      </c>
      <c r="H404" s="85">
        <v>43952</v>
      </c>
      <c r="I404" s="86">
        <v>43982</v>
      </c>
      <c r="J404" s="62" t="s">
        <v>710</v>
      </c>
      <c r="K404" s="63" t="s">
        <v>715</v>
      </c>
    </row>
    <row r="405" spans="1:11" s="87" customFormat="1" x14ac:dyDescent="0.3">
      <c r="A405" s="55" t="s">
        <v>403</v>
      </c>
      <c r="B405" s="14">
        <v>43936</v>
      </c>
      <c r="C405" s="15">
        <v>43951</v>
      </c>
      <c r="D405" s="62" t="s">
        <v>708</v>
      </c>
      <c r="E405" s="14">
        <v>43952</v>
      </c>
      <c r="F405" s="15">
        <v>43982</v>
      </c>
      <c r="G405" s="62" t="s">
        <v>708</v>
      </c>
      <c r="H405" s="85">
        <v>43983</v>
      </c>
      <c r="I405" s="86">
        <v>44012</v>
      </c>
      <c r="J405" s="62" t="s">
        <v>708</v>
      </c>
      <c r="K405" s="63" t="s">
        <v>715</v>
      </c>
    </row>
    <row r="406" spans="1:11" s="87" customFormat="1" x14ac:dyDescent="0.3">
      <c r="A406" s="55" t="s">
        <v>404</v>
      </c>
      <c r="B406" s="88">
        <v>43936</v>
      </c>
      <c r="C406" s="89">
        <v>43951</v>
      </c>
      <c r="D406" s="62" t="s">
        <v>708</v>
      </c>
      <c r="E406" s="88">
        <v>43952</v>
      </c>
      <c r="F406" s="89">
        <v>43982</v>
      </c>
      <c r="G406" s="62" t="s">
        <v>708</v>
      </c>
      <c r="H406" s="88">
        <v>43983</v>
      </c>
      <c r="I406" s="89">
        <v>44012</v>
      </c>
      <c r="J406" s="62" t="s">
        <v>708</v>
      </c>
      <c r="K406" s="63" t="s">
        <v>715</v>
      </c>
    </row>
    <row r="407" spans="1:11" s="87" customFormat="1" x14ac:dyDescent="0.3">
      <c r="A407" s="55" t="s">
        <v>405</v>
      </c>
      <c r="B407" s="88">
        <v>43936</v>
      </c>
      <c r="C407" s="89">
        <v>43951</v>
      </c>
      <c r="D407" s="62" t="s">
        <v>708</v>
      </c>
      <c r="E407" s="88">
        <v>43952</v>
      </c>
      <c r="F407" s="89">
        <v>43982</v>
      </c>
      <c r="G407" s="62" t="s">
        <v>708</v>
      </c>
      <c r="H407" s="88">
        <v>43983</v>
      </c>
      <c r="I407" s="89">
        <v>44012</v>
      </c>
      <c r="J407" s="62" t="s">
        <v>708</v>
      </c>
      <c r="K407" s="63" t="s">
        <v>911</v>
      </c>
    </row>
    <row r="408" spans="1:11" s="87" customFormat="1" x14ac:dyDescent="0.3">
      <c r="A408" s="55" t="s">
        <v>406</v>
      </c>
      <c r="B408" s="88">
        <v>43936</v>
      </c>
      <c r="C408" s="89">
        <v>43951</v>
      </c>
      <c r="D408" s="62" t="s">
        <v>708</v>
      </c>
      <c r="E408" s="88">
        <v>43952</v>
      </c>
      <c r="F408" s="89">
        <v>43982</v>
      </c>
      <c r="G408" s="62" t="s">
        <v>708</v>
      </c>
      <c r="H408" s="88">
        <v>43983</v>
      </c>
      <c r="I408" s="89">
        <v>44012</v>
      </c>
      <c r="J408" s="62" t="s">
        <v>708</v>
      </c>
      <c r="K408" s="63" t="s">
        <v>715</v>
      </c>
    </row>
    <row r="409" spans="1:11" s="87" customFormat="1" x14ac:dyDescent="0.3">
      <c r="A409" s="55" t="s">
        <v>410</v>
      </c>
      <c r="B409" s="14">
        <v>43941</v>
      </c>
      <c r="C409" s="15">
        <v>43947</v>
      </c>
      <c r="D409" s="62" t="s">
        <v>710</v>
      </c>
      <c r="E409" s="14">
        <v>43948</v>
      </c>
      <c r="F409" s="15">
        <v>43951</v>
      </c>
      <c r="G409" s="62" t="s">
        <v>710</v>
      </c>
      <c r="H409" s="85">
        <v>43952</v>
      </c>
      <c r="I409" s="86">
        <v>43982</v>
      </c>
      <c r="J409" s="62" t="s">
        <v>710</v>
      </c>
      <c r="K409" s="63" t="s">
        <v>930</v>
      </c>
    </row>
    <row r="410" spans="1:11" s="87" customFormat="1" x14ac:dyDescent="0.3">
      <c r="A410" s="56" t="s">
        <v>411</v>
      </c>
      <c r="B410" s="14">
        <v>43922</v>
      </c>
      <c r="C410" s="15">
        <v>43951</v>
      </c>
      <c r="D410" s="62" t="s">
        <v>708</v>
      </c>
      <c r="E410" s="14">
        <v>43952</v>
      </c>
      <c r="F410" s="15">
        <v>43982</v>
      </c>
      <c r="G410" s="62" t="s">
        <v>708</v>
      </c>
      <c r="H410" s="14">
        <v>43983</v>
      </c>
      <c r="I410" s="15">
        <v>44012</v>
      </c>
      <c r="J410" s="62" t="s">
        <v>708</v>
      </c>
      <c r="K410" s="63" t="s">
        <v>930</v>
      </c>
    </row>
    <row r="411" spans="1:11" s="87" customFormat="1" x14ac:dyDescent="0.3">
      <c r="A411" s="57" t="s">
        <v>412</v>
      </c>
      <c r="B411" s="14">
        <v>43941</v>
      </c>
      <c r="C411" s="15">
        <v>43947</v>
      </c>
      <c r="D411" s="62" t="s">
        <v>709</v>
      </c>
      <c r="E411" s="14">
        <v>43948</v>
      </c>
      <c r="F411" s="15">
        <v>43951</v>
      </c>
      <c r="G411" s="62" t="s">
        <v>709</v>
      </c>
      <c r="H411" s="85">
        <v>43952</v>
      </c>
      <c r="I411" s="86">
        <v>43982</v>
      </c>
      <c r="J411" s="62" t="s">
        <v>709</v>
      </c>
      <c r="K411" s="63" t="s">
        <v>930</v>
      </c>
    </row>
    <row r="412" spans="1:11" s="87" customFormat="1" x14ac:dyDescent="0.3">
      <c r="A412" s="57" t="s">
        <v>416</v>
      </c>
      <c r="B412" s="88">
        <v>43941</v>
      </c>
      <c r="C412" s="89">
        <v>43951</v>
      </c>
      <c r="D412" s="62" t="s">
        <v>746</v>
      </c>
      <c r="E412" s="88">
        <v>43952</v>
      </c>
      <c r="F412" s="89">
        <v>43982</v>
      </c>
      <c r="G412" s="62" t="s">
        <v>746</v>
      </c>
      <c r="H412" s="88">
        <v>43983</v>
      </c>
      <c r="I412" s="89">
        <v>44012</v>
      </c>
      <c r="J412" s="62" t="s">
        <v>708</v>
      </c>
      <c r="K412" s="63" t="s">
        <v>911</v>
      </c>
    </row>
    <row r="413" spans="1:11" s="87" customFormat="1" x14ac:dyDescent="0.3">
      <c r="A413" s="57" t="s">
        <v>415</v>
      </c>
      <c r="B413" s="88">
        <v>43941</v>
      </c>
      <c r="C413" s="89">
        <v>43951</v>
      </c>
      <c r="D413" s="62" t="s">
        <v>746</v>
      </c>
      <c r="E413" s="88">
        <v>43952</v>
      </c>
      <c r="F413" s="89">
        <v>43982</v>
      </c>
      <c r="G413" s="62" t="s">
        <v>746</v>
      </c>
      <c r="H413" s="88">
        <v>43983</v>
      </c>
      <c r="I413" s="89">
        <v>44012</v>
      </c>
      <c r="J413" s="62" t="s">
        <v>708</v>
      </c>
      <c r="K413" s="63" t="s">
        <v>715</v>
      </c>
    </row>
    <row r="414" spans="1:11" s="87" customFormat="1" x14ac:dyDescent="0.3">
      <c r="A414" s="57" t="s">
        <v>413</v>
      </c>
      <c r="B414" s="88">
        <v>43941</v>
      </c>
      <c r="C414" s="89">
        <v>43951</v>
      </c>
      <c r="D414" s="62" t="s">
        <v>746</v>
      </c>
      <c r="E414" s="88">
        <v>43952</v>
      </c>
      <c r="F414" s="89">
        <v>43982</v>
      </c>
      <c r="G414" s="62" t="s">
        <v>746</v>
      </c>
      <c r="H414" s="88">
        <v>43983</v>
      </c>
      <c r="I414" s="89">
        <v>44012</v>
      </c>
      <c r="J414" s="62" t="s">
        <v>708</v>
      </c>
      <c r="K414" s="63" t="s">
        <v>715</v>
      </c>
    </row>
    <row r="415" spans="1:11" s="87" customFormat="1" x14ac:dyDescent="0.3">
      <c r="A415" s="57" t="s">
        <v>414</v>
      </c>
      <c r="B415" s="14">
        <v>43941</v>
      </c>
      <c r="C415" s="15">
        <v>43951</v>
      </c>
      <c r="D415" s="62" t="s">
        <v>746</v>
      </c>
      <c r="E415" s="14">
        <v>43952</v>
      </c>
      <c r="F415" s="15">
        <v>43982</v>
      </c>
      <c r="G415" s="62" t="s">
        <v>746</v>
      </c>
      <c r="H415" s="14">
        <v>43983</v>
      </c>
      <c r="I415" s="15">
        <v>44012</v>
      </c>
      <c r="J415" s="62" t="s">
        <v>708</v>
      </c>
      <c r="K415" s="63" t="s">
        <v>715</v>
      </c>
    </row>
    <row r="416" spans="1:11" s="87" customFormat="1" x14ac:dyDescent="0.3">
      <c r="A416" s="56" t="s">
        <v>417</v>
      </c>
      <c r="B416" s="14">
        <v>43941</v>
      </c>
      <c r="C416" s="15">
        <v>43947</v>
      </c>
      <c r="D416" s="62" t="s">
        <v>747</v>
      </c>
      <c r="E416" s="14">
        <v>43948</v>
      </c>
      <c r="F416" s="15">
        <v>43951</v>
      </c>
      <c r="G416" s="62" t="s">
        <v>714</v>
      </c>
      <c r="H416" s="14">
        <v>43952</v>
      </c>
      <c r="I416" s="15">
        <v>43982</v>
      </c>
      <c r="J416" s="62" t="s">
        <v>718</v>
      </c>
      <c r="K416" s="63" t="s">
        <v>715</v>
      </c>
    </row>
    <row r="417" spans="1:11" s="87" customFormat="1" x14ac:dyDescent="0.3">
      <c r="A417" s="55" t="s">
        <v>418</v>
      </c>
      <c r="B417" s="14">
        <v>43957</v>
      </c>
      <c r="C417" s="15">
        <v>43964</v>
      </c>
      <c r="D417" s="62" t="s">
        <v>748</v>
      </c>
      <c r="E417" s="14">
        <v>43977</v>
      </c>
      <c r="F417" s="15">
        <v>43982</v>
      </c>
      <c r="G417" s="62" t="s">
        <v>771</v>
      </c>
      <c r="H417" s="85">
        <v>43983</v>
      </c>
      <c r="I417" s="86">
        <v>44043</v>
      </c>
      <c r="J417" s="62" t="s">
        <v>891</v>
      </c>
      <c r="K417" s="63" t="s">
        <v>715</v>
      </c>
    </row>
    <row r="418" spans="1:11" s="87" customFormat="1" x14ac:dyDescent="0.3">
      <c r="A418" s="58" t="s">
        <v>419</v>
      </c>
      <c r="B418" s="88">
        <v>43941</v>
      </c>
      <c r="C418" s="89">
        <v>43947</v>
      </c>
      <c r="D418" s="62" t="s">
        <v>709</v>
      </c>
      <c r="E418" s="88">
        <v>43948</v>
      </c>
      <c r="F418" s="89">
        <v>43951</v>
      </c>
      <c r="G418" s="62" t="s">
        <v>709</v>
      </c>
      <c r="H418" s="88">
        <v>43952</v>
      </c>
      <c r="I418" s="89">
        <v>43982</v>
      </c>
      <c r="J418" s="62" t="s">
        <v>709</v>
      </c>
      <c r="K418" s="63" t="s">
        <v>715</v>
      </c>
    </row>
    <row r="419" spans="1:11" s="87" customFormat="1" x14ac:dyDescent="0.3">
      <c r="A419" s="58" t="s">
        <v>420</v>
      </c>
      <c r="B419" s="88">
        <v>43941</v>
      </c>
      <c r="C419" s="89">
        <v>43947</v>
      </c>
      <c r="D419" s="62" t="s">
        <v>709</v>
      </c>
      <c r="E419" s="88">
        <v>43948</v>
      </c>
      <c r="F419" s="89">
        <v>43951</v>
      </c>
      <c r="G419" s="62" t="s">
        <v>709</v>
      </c>
      <c r="H419" s="88">
        <v>43952</v>
      </c>
      <c r="I419" s="89">
        <v>43982</v>
      </c>
      <c r="J419" s="62" t="s">
        <v>709</v>
      </c>
      <c r="K419" s="63" t="s">
        <v>715</v>
      </c>
    </row>
    <row r="420" spans="1:11" s="87" customFormat="1" x14ac:dyDescent="0.3">
      <c r="A420" s="58" t="s">
        <v>421</v>
      </c>
      <c r="B420" s="14">
        <v>43941</v>
      </c>
      <c r="C420" s="15">
        <v>43982</v>
      </c>
      <c r="D420" s="62" t="s">
        <v>739</v>
      </c>
      <c r="E420" s="14">
        <v>43983</v>
      </c>
      <c r="F420" s="15">
        <v>44012</v>
      </c>
      <c r="G420" s="62" t="s">
        <v>767</v>
      </c>
      <c r="H420" s="14"/>
      <c r="I420" s="15"/>
      <c r="J420" s="62" t="s">
        <v>715</v>
      </c>
      <c r="K420" s="63" t="s">
        <v>715</v>
      </c>
    </row>
    <row r="421" spans="1:11" s="87" customFormat="1" x14ac:dyDescent="0.3">
      <c r="A421" s="55" t="s">
        <v>432</v>
      </c>
      <c r="B421" s="14">
        <v>43941</v>
      </c>
      <c r="C421" s="15">
        <v>43951</v>
      </c>
      <c r="D421" s="62" t="s">
        <v>750</v>
      </c>
      <c r="E421" s="14">
        <v>43952</v>
      </c>
      <c r="F421" s="15">
        <v>43982</v>
      </c>
      <c r="G421" s="62" t="s">
        <v>750</v>
      </c>
      <c r="H421" s="88">
        <v>43983</v>
      </c>
      <c r="I421" s="89">
        <v>44012</v>
      </c>
      <c r="J421" s="62" t="s">
        <v>708</v>
      </c>
      <c r="K421" s="63" t="s">
        <v>911</v>
      </c>
    </row>
    <row r="422" spans="1:11" s="87" customFormat="1" x14ac:dyDescent="0.3">
      <c r="A422" s="55" t="s">
        <v>433</v>
      </c>
      <c r="B422" s="88">
        <v>43941</v>
      </c>
      <c r="C422" s="89">
        <v>43951</v>
      </c>
      <c r="D422" s="62" t="s">
        <v>750</v>
      </c>
      <c r="E422" s="88">
        <v>43952</v>
      </c>
      <c r="F422" s="89">
        <v>43982</v>
      </c>
      <c r="G422" s="62" t="s">
        <v>750</v>
      </c>
      <c r="H422" s="88">
        <v>43983</v>
      </c>
      <c r="I422" s="89">
        <v>44012</v>
      </c>
      <c r="J422" s="62" t="s">
        <v>708</v>
      </c>
      <c r="K422" s="63" t="s">
        <v>715</v>
      </c>
    </row>
    <row r="423" spans="1:11" s="87" customFormat="1" x14ac:dyDescent="0.3">
      <c r="A423" s="56" t="s">
        <v>422</v>
      </c>
      <c r="B423" s="14">
        <v>43941</v>
      </c>
      <c r="C423" s="15">
        <v>43947</v>
      </c>
      <c r="D423" s="62" t="s">
        <v>709</v>
      </c>
      <c r="E423" s="14">
        <v>43948</v>
      </c>
      <c r="F423" s="15">
        <v>43951</v>
      </c>
      <c r="G423" s="62" t="s">
        <v>709</v>
      </c>
      <c r="H423" s="14">
        <v>43952</v>
      </c>
      <c r="I423" s="15">
        <v>43982</v>
      </c>
      <c r="J423" s="62" t="s">
        <v>709</v>
      </c>
      <c r="K423" s="63" t="s">
        <v>715</v>
      </c>
    </row>
    <row r="424" spans="1:11" s="87" customFormat="1" x14ac:dyDescent="0.3">
      <c r="A424" s="55" t="s">
        <v>423</v>
      </c>
      <c r="B424" s="88">
        <v>43941</v>
      </c>
      <c r="C424" s="89">
        <v>43947</v>
      </c>
      <c r="D424" s="62" t="s">
        <v>710</v>
      </c>
      <c r="E424" s="88">
        <v>43948</v>
      </c>
      <c r="F424" s="89">
        <v>43951</v>
      </c>
      <c r="G424" s="62" t="s">
        <v>710</v>
      </c>
      <c r="H424" s="88">
        <v>43952</v>
      </c>
      <c r="I424" s="89">
        <v>43982</v>
      </c>
      <c r="J424" s="62" t="s">
        <v>710</v>
      </c>
      <c r="K424" s="63" t="s">
        <v>715</v>
      </c>
    </row>
    <row r="425" spans="1:11" s="87" customFormat="1" x14ac:dyDescent="0.3">
      <c r="A425" s="55" t="s">
        <v>424</v>
      </c>
      <c r="B425" s="88">
        <v>43941</v>
      </c>
      <c r="C425" s="89">
        <v>43947</v>
      </c>
      <c r="D425" s="62" t="s">
        <v>710</v>
      </c>
      <c r="E425" s="88">
        <v>43948</v>
      </c>
      <c r="F425" s="89">
        <v>43951</v>
      </c>
      <c r="G425" s="62" t="s">
        <v>710</v>
      </c>
      <c r="H425" s="88">
        <v>43952</v>
      </c>
      <c r="I425" s="89">
        <v>43982</v>
      </c>
      <c r="J425" s="62" t="s">
        <v>710</v>
      </c>
      <c r="K425" s="63" t="s">
        <v>757</v>
      </c>
    </row>
    <row r="426" spans="1:11" s="87" customFormat="1" x14ac:dyDescent="0.3">
      <c r="A426" s="55" t="s">
        <v>425</v>
      </c>
      <c r="B426" s="94">
        <v>43941</v>
      </c>
      <c r="C426" s="95">
        <v>43947</v>
      </c>
      <c r="D426" s="96" t="s">
        <v>710</v>
      </c>
      <c r="E426" s="94">
        <v>43948</v>
      </c>
      <c r="F426" s="95">
        <v>43951</v>
      </c>
      <c r="G426" s="96" t="s">
        <v>710</v>
      </c>
      <c r="H426" s="94">
        <v>43952</v>
      </c>
      <c r="I426" s="95">
        <v>43982</v>
      </c>
      <c r="J426" s="96" t="s">
        <v>710</v>
      </c>
      <c r="K426" s="92" t="s">
        <v>715</v>
      </c>
    </row>
    <row r="427" spans="1:11" s="87" customFormat="1" x14ac:dyDescent="0.3">
      <c r="A427" s="55" t="s">
        <v>426</v>
      </c>
      <c r="B427" s="94">
        <v>43941</v>
      </c>
      <c r="C427" s="95">
        <v>43947</v>
      </c>
      <c r="D427" s="96" t="s">
        <v>710</v>
      </c>
      <c r="E427" s="94">
        <v>43948</v>
      </c>
      <c r="F427" s="95">
        <v>43951</v>
      </c>
      <c r="G427" s="96" t="s">
        <v>710</v>
      </c>
      <c r="H427" s="94">
        <v>43952</v>
      </c>
      <c r="I427" s="95">
        <v>43982</v>
      </c>
      <c r="J427" s="96" t="s">
        <v>710</v>
      </c>
      <c r="K427" s="92" t="s">
        <v>911</v>
      </c>
    </row>
    <row r="428" spans="1:11" s="87" customFormat="1" x14ac:dyDescent="0.3">
      <c r="A428" s="55" t="s">
        <v>427</v>
      </c>
      <c r="B428" s="14">
        <v>43941</v>
      </c>
      <c r="C428" s="15">
        <v>43951</v>
      </c>
      <c r="D428" s="62" t="s">
        <v>708</v>
      </c>
      <c r="E428" s="14">
        <v>43952</v>
      </c>
      <c r="F428" s="15">
        <v>43982</v>
      </c>
      <c r="G428" s="62" t="s">
        <v>708</v>
      </c>
      <c r="H428" s="85">
        <v>43983</v>
      </c>
      <c r="I428" s="86">
        <v>44012</v>
      </c>
      <c r="J428" s="62" t="s">
        <v>708</v>
      </c>
      <c r="K428" s="63" t="s">
        <v>911</v>
      </c>
    </row>
    <row r="429" spans="1:11" s="87" customFormat="1" x14ac:dyDescent="0.3">
      <c r="A429" s="58" t="s">
        <v>428</v>
      </c>
      <c r="B429" s="14">
        <v>43941</v>
      </c>
      <c r="C429" s="15">
        <v>43947</v>
      </c>
      <c r="D429" s="62" t="s">
        <v>709</v>
      </c>
      <c r="E429" s="14">
        <v>43948</v>
      </c>
      <c r="F429" s="15">
        <v>43951</v>
      </c>
      <c r="G429" s="62" t="s">
        <v>709</v>
      </c>
      <c r="H429" s="14">
        <v>43952</v>
      </c>
      <c r="I429" s="15">
        <v>44012</v>
      </c>
      <c r="J429" s="62" t="s">
        <v>786</v>
      </c>
      <c r="K429" s="63" t="s">
        <v>911</v>
      </c>
    </row>
    <row r="430" spans="1:11" s="87" customFormat="1" x14ac:dyDescent="0.3">
      <c r="A430" s="55" t="s">
        <v>429</v>
      </c>
      <c r="B430" s="14">
        <v>43941</v>
      </c>
      <c r="C430" s="15">
        <v>43947</v>
      </c>
      <c r="D430" s="62" t="s">
        <v>749</v>
      </c>
      <c r="E430" s="14">
        <v>43948</v>
      </c>
      <c r="F430" s="15">
        <v>43951</v>
      </c>
      <c r="G430" s="62" t="s">
        <v>749</v>
      </c>
      <c r="H430" s="14">
        <v>43952</v>
      </c>
      <c r="I430" s="15">
        <v>43982</v>
      </c>
      <c r="J430" s="62" t="s">
        <v>749</v>
      </c>
      <c r="K430" s="63" t="s">
        <v>911</v>
      </c>
    </row>
    <row r="431" spans="1:11" s="87" customFormat="1" x14ac:dyDescent="0.3">
      <c r="A431" s="60" t="s">
        <v>958</v>
      </c>
      <c r="B431" s="14">
        <v>43922</v>
      </c>
      <c r="C431" s="15">
        <v>43950</v>
      </c>
      <c r="D431" s="62" t="s">
        <v>959</v>
      </c>
      <c r="E431" s="14">
        <v>43951</v>
      </c>
      <c r="F431" s="15">
        <v>43959</v>
      </c>
      <c r="G431" s="62" t="s">
        <v>960</v>
      </c>
      <c r="H431" s="14">
        <v>43960</v>
      </c>
      <c r="I431" s="15">
        <v>43973</v>
      </c>
      <c r="J431" s="62" t="s">
        <v>961</v>
      </c>
      <c r="K431" s="63" t="s">
        <v>962</v>
      </c>
    </row>
    <row r="432" spans="1:11" s="87" customFormat="1" x14ac:dyDescent="0.3">
      <c r="A432" s="60" t="s">
        <v>963</v>
      </c>
      <c r="B432" s="14">
        <v>43949</v>
      </c>
      <c r="C432" s="15">
        <v>43959</v>
      </c>
      <c r="D432" s="62" t="s">
        <v>964</v>
      </c>
      <c r="E432" s="14">
        <v>43960</v>
      </c>
      <c r="F432" s="15">
        <v>43973</v>
      </c>
      <c r="G432" s="62" t="s">
        <v>965</v>
      </c>
      <c r="H432" s="14">
        <v>43974</v>
      </c>
      <c r="I432" s="15">
        <v>43982</v>
      </c>
      <c r="J432" s="62" t="s">
        <v>779</v>
      </c>
      <c r="K432" s="63" t="s">
        <v>966</v>
      </c>
    </row>
    <row r="433" spans="1:11" s="87" customFormat="1" x14ac:dyDescent="0.3">
      <c r="A433" s="57" t="s">
        <v>430</v>
      </c>
      <c r="B433" s="14">
        <v>43941</v>
      </c>
      <c r="C433" s="15">
        <v>43951</v>
      </c>
      <c r="D433" s="62" t="s">
        <v>708</v>
      </c>
      <c r="E433" s="14">
        <v>43952</v>
      </c>
      <c r="F433" s="15">
        <v>43982</v>
      </c>
      <c r="G433" s="62" t="s">
        <v>708</v>
      </c>
      <c r="H433" s="85">
        <v>43983</v>
      </c>
      <c r="I433" s="86">
        <v>44012</v>
      </c>
      <c r="J433" s="62" t="s">
        <v>708</v>
      </c>
      <c r="K433" s="63" t="s">
        <v>715</v>
      </c>
    </row>
    <row r="434" spans="1:11" s="87" customFormat="1" x14ac:dyDescent="0.3">
      <c r="A434" s="57" t="s">
        <v>431</v>
      </c>
      <c r="B434" s="88">
        <v>43941</v>
      </c>
      <c r="C434" s="89">
        <v>43947</v>
      </c>
      <c r="D434" s="62" t="s">
        <v>709</v>
      </c>
      <c r="E434" s="88">
        <v>43948</v>
      </c>
      <c r="F434" s="89">
        <v>43982</v>
      </c>
      <c r="G434" s="62" t="s">
        <v>709</v>
      </c>
      <c r="H434" s="88">
        <v>43983</v>
      </c>
      <c r="I434" s="89">
        <v>44012</v>
      </c>
      <c r="J434" s="62" t="s">
        <v>708</v>
      </c>
      <c r="K434" s="63" t="s">
        <v>810</v>
      </c>
    </row>
    <row r="435" spans="1:11" s="87" customFormat="1" x14ac:dyDescent="0.3">
      <c r="A435" s="55" t="s">
        <v>434</v>
      </c>
      <c r="B435" s="14">
        <v>43941</v>
      </c>
      <c r="C435" s="15">
        <v>43947</v>
      </c>
      <c r="D435" s="62" t="s">
        <v>710</v>
      </c>
      <c r="E435" s="14">
        <v>43948</v>
      </c>
      <c r="F435" s="15">
        <v>43951</v>
      </c>
      <c r="G435" s="62" t="s">
        <v>710</v>
      </c>
      <c r="H435" s="85">
        <v>43952</v>
      </c>
      <c r="I435" s="86">
        <v>43982</v>
      </c>
      <c r="J435" s="62" t="s">
        <v>710</v>
      </c>
      <c r="K435" s="63" t="s">
        <v>715</v>
      </c>
    </row>
    <row r="436" spans="1:11" s="87" customFormat="1" x14ac:dyDescent="0.3">
      <c r="A436" s="57" t="s">
        <v>435</v>
      </c>
      <c r="B436" s="88">
        <v>43941</v>
      </c>
      <c r="C436" s="89">
        <v>43947</v>
      </c>
      <c r="D436" s="62" t="s">
        <v>709</v>
      </c>
      <c r="E436" s="88">
        <v>43948</v>
      </c>
      <c r="F436" s="89">
        <v>43951</v>
      </c>
      <c r="G436" s="62" t="s">
        <v>709</v>
      </c>
      <c r="H436" s="88">
        <v>43952</v>
      </c>
      <c r="I436" s="89">
        <v>43982</v>
      </c>
      <c r="J436" s="62" t="s">
        <v>709</v>
      </c>
      <c r="K436" s="63" t="s">
        <v>715</v>
      </c>
    </row>
    <row r="437" spans="1:11" s="87" customFormat="1" x14ac:dyDescent="0.3">
      <c r="A437" s="55" t="s">
        <v>436</v>
      </c>
      <c r="B437" s="14">
        <v>43941</v>
      </c>
      <c r="C437" s="15">
        <v>43947</v>
      </c>
      <c r="D437" s="62" t="s">
        <v>710</v>
      </c>
      <c r="E437" s="14">
        <v>43948</v>
      </c>
      <c r="F437" s="15">
        <v>43951</v>
      </c>
      <c r="G437" s="62" t="s">
        <v>710</v>
      </c>
      <c r="H437" s="85">
        <v>43952</v>
      </c>
      <c r="I437" s="86">
        <v>43982</v>
      </c>
      <c r="J437" s="62" t="s">
        <v>710</v>
      </c>
      <c r="K437" s="63" t="s">
        <v>715</v>
      </c>
    </row>
    <row r="438" spans="1:11" s="87" customFormat="1" x14ac:dyDescent="0.3">
      <c r="A438" s="57" t="s">
        <v>437</v>
      </c>
      <c r="B438" s="85">
        <v>43941</v>
      </c>
      <c r="C438" s="86">
        <v>43947</v>
      </c>
      <c r="D438" s="62" t="s">
        <v>709</v>
      </c>
      <c r="E438" s="85">
        <v>43948</v>
      </c>
      <c r="F438" s="86">
        <v>43982</v>
      </c>
      <c r="G438" s="62" t="s">
        <v>709</v>
      </c>
      <c r="H438" s="85">
        <v>43983</v>
      </c>
      <c r="I438" s="86">
        <v>44012</v>
      </c>
      <c r="J438" s="62" t="s">
        <v>951</v>
      </c>
      <c r="K438" s="63" t="s">
        <v>911</v>
      </c>
    </row>
    <row r="439" spans="1:11" s="87" customFormat="1" x14ac:dyDescent="0.3">
      <c r="A439" s="55" t="s">
        <v>438</v>
      </c>
      <c r="B439" s="14">
        <v>43941</v>
      </c>
      <c r="C439" s="15">
        <v>43947</v>
      </c>
      <c r="D439" s="62" t="s">
        <v>708</v>
      </c>
      <c r="E439" s="14">
        <v>43948</v>
      </c>
      <c r="F439" s="15">
        <v>43951</v>
      </c>
      <c r="G439" s="62" t="s">
        <v>708</v>
      </c>
      <c r="H439" s="85">
        <v>43952</v>
      </c>
      <c r="I439" s="86">
        <v>43982</v>
      </c>
      <c r="J439" s="62" t="s">
        <v>708</v>
      </c>
      <c r="K439" s="63" t="s">
        <v>715</v>
      </c>
    </row>
    <row r="440" spans="1:11" s="87" customFormat="1" x14ac:dyDescent="0.3">
      <c r="A440" s="55" t="s">
        <v>439</v>
      </c>
      <c r="B440" s="14">
        <v>43941</v>
      </c>
      <c r="C440" s="15">
        <v>43951</v>
      </c>
      <c r="D440" s="62" t="s">
        <v>709</v>
      </c>
      <c r="E440" s="14">
        <v>43952</v>
      </c>
      <c r="F440" s="15">
        <v>43982</v>
      </c>
      <c r="G440" s="62" t="s">
        <v>709</v>
      </c>
      <c r="H440" s="14">
        <v>43983</v>
      </c>
      <c r="I440" s="15">
        <v>44012</v>
      </c>
      <c r="J440" s="62" t="s">
        <v>767</v>
      </c>
      <c r="K440" s="63" t="s">
        <v>911</v>
      </c>
    </row>
    <row r="441" spans="1:11" s="87" customFormat="1" x14ac:dyDescent="0.3">
      <c r="A441" s="57" t="s">
        <v>440</v>
      </c>
      <c r="B441" s="88">
        <v>43941</v>
      </c>
      <c r="C441" s="89">
        <v>43947</v>
      </c>
      <c r="D441" s="62" t="s">
        <v>709</v>
      </c>
      <c r="E441" s="88">
        <v>43948</v>
      </c>
      <c r="F441" s="89">
        <v>43951</v>
      </c>
      <c r="G441" s="62" t="s">
        <v>709</v>
      </c>
      <c r="H441" s="88">
        <v>43952</v>
      </c>
      <c r="I441" s="89">
        <v>43982</v>
      </c>
      <c r="J441" s="62" t="s">
        <v>709</v>
      </c>
      <c r="K441" s="63" t="s">
        <v>932</v>
      </c>
    </row>
    <row r="442" spans="1:11" s="87" customFormat="1" x14ac:dyDescent="0.3">
      <c r="A442" s="57" t="s">
        <v>441</v>
      </c>
      <c r="B442" s="14">
        <v>43941</v>
      </c>
      <c r="C442" s="15">
        <v>43951</v>
      </c>
      <c r="D442" s="62" t="s">
        <v>751</v>
      </c>
      <c r="E442" s="14">
        <v>43952</v>
      </c>
      <c r="F442" s="15">
        <v>43982</v>
      </c>
      <c r="G442" s="62" t="s">
        <v>787</v>
      </c>
      <c r="H442" s="85">
        <v>43983</v>
      </c>
      <c r="I442" s="86">
        <v>44012</v>
      </c>
      <c r="J442" s="62" t="s">
        <v>767</v>
      </c>
      <c r="K442" s="63" t="s">
        <v>911</v>
      </c>
    </row>
    <row r="443" spans="1:11" s="87" customFormat="1" x14ac:dyDescent="0.3">
      <c r="A443" s="57" t="s">
        <v>442</v>
      </c>
      <c r="B443" s="14">
        <v>43941</v>
      </c>
      <c r="C443" s="15">
        <v>43947</v>
      </c>
      <c r="D443" s="62" t="s">
        <v>709</v>
      </c>
      <c r="E443" s="14">
        <v>43948</v>
      </c>
      <c r="F443" s="15">
        <v>43951</v>
      </c>
      <c r="G443" s="62" t="s">
        <v>709</v>
      </c>
      <c r="H443" s="85">
        <v>43952</v>
      </c>
      <c r="I443" s="86">
        <v>43982</v>
      </c>
      <c r="J443" s="62" t="s">
        <v>709</v>
      </c>
      <c r="K443" s="63" t="s">
        <v>715</v>
      </c>
    </row>
    <row r="444" spans="1:11" s="87" customFormat="1" x14ac:dyDescent="0.3">
      <c r="A444" s="55" t="s">
        <v>443</v>
      </c>
      <c r="B444" s="85">
        <v>43922</v>
      </c>
      <c r="C444" s="86">
        <v>43940</v>
      </c>
      <c r="D444" s="62" t="s">
        <v>721</v>
      </c>
      <c r="E444" s="85">
        <v>43941</v>
      </c>
      <c r="F444" s="86">
        <v>43982</v>
      </c>
      <c r="G444" s="62" t="s">
        <v>709</v>
      </c>
      <c r="H444" s="85">
        <v>43983</v>
      </c>
      <c r="I444" s="86">
        <v>44012</v>
      </c>
      <c r="J444" s="62" t="s">
        <v>923</v>
      </c>
      <c r="K444" s="63" t="s">
        <v>715</v>
      </c>
    </row>
    <row r="445" spans="1:11" s="87" customFormat="1" x14ac:dyDescent="0.3">
      <c r="A445" s="57" t="s">
        <v>444</v>
      </c>
      <c r="B445" s="14">
        <v>43941</v>
      </c>
      <c r="C445" s="15">
        <v>43947</v>
      </c>
      <c r="D445" s="62" t="s">
        <v>709</v>
      </c>
      <c r="E445" s="14">
        <v>43948</v>
      </c>
      <c r="F445" s="15">
        <v>43951</v>
      </c>
      <c r="G445" s="62" t="s">
        <v>709</v>
      </c>
      <c r="H445" s="85">
        <v>43952</v>
      </c>
      <c r="I445" s="86">
        <v>43982</v>
      </c>
      <c r="J445" s="62" t="s">
        <v>709</v>
      </c>
      <c r="K445" s="63" t="s">
        <v>715</v>
      </c>
    </row>
    <row r="446" spans="1:11" s="87" customFormat="1" x14ac:dyDescent="0.3">
      <c r="A446" s="55" t="s">
        <v>445</v>
      </c>
      <c r="B446" s="85">
        <v>43941</v>
      </c>
      <c r="C446" s="86">
        <v>43947</v>
      </c>
      <c r="D446" s="62" t="s">
        <v>709</v>
      </c>
      <c r="E446" s="85">
        <v>43948</v>
      </c>
      <c r="F446" s="86">
        <v>43951</v>
      </c>
      <c r="G446" s="62" t="s">
        <v>709</v>
      </c>
      <c r="H446" s="85">
        <v>43952</v>
      </c>
      <c r="I446" s="86">
        <v>43982</v>
      </c>
      <c r="J446" s="62" t="s">
        <v>709</v>
      </c>
      <c r="K446" s="63" t="s">
        <v>715</v>
      </c>
    </row>
    <row r="447" spans="1:11" s="87" customFormat="1" x14ac:dyDescent="0.3">
      <c r="A447" s="55" t="s">
        <v>449</v>
      </c>
      <c r="B447" s="88">
        <v>43941</v>
      </c>
      <c r="C447" s="89">
        <v>43947</v>
      </c>
      <c r="D447" s="62" t="s">
        <v>710</v>
      </c>
      <c r="E447" s="88">
        <v>43948</v>
      </c>
      <c r="F447" s="89">
        <v>43951</v>
      </c>
      <c r="G447" s="62" t="s">
        <v>710</v>
      </c>
      <c r="H447" s="88">
        <v>43952</v>
      </c>
      <c r="I447" s="89">
        <v>43982</v>
      </c>
      <c r="J447" s="62" t="s">
        <v>722</v>
      </c>
      <c r="K447" s="63" t="s">
        <v>715</v>
      </c>
    </row>
    <row r="448" spans="1:11" s="87" customFormat="1" x14ac:dyDescent="0.3">
      <c r="A448" s="57" t="s">
        <v>446</v>
      </c>
      <c r="B448" s="14">
        <v>43941</v>
      </c>
      <c r="C448" s="15">
        <v>43947</v>
      </c>
      <c r="D448" s="62" t="s">
        <v>709</v>
      </c>
      <c r="E448" s="14">
        <v>43948</v>
      </c>
      <c r="F448" s="15">
        <v>43982</v>
      </c>
      <c r="G448" s="62" t="s">
        <v>709</v>
      </c>
      <c r="H448" s="85">
        <v>43983</v>
      </c>
      <c r="I448" s="86">
        <v>44043</v>
      </c>
      <c r="J448" s="62" t="s">
        <v>891</v>
      </c>
      <c r="K448" s="63" t="s">
        <v>715</v>
      </c>
    </row>
    <row r="449" spans="1:11" s="87" customFormat="1" x14ac:dyDescent="0.3">
      <c r="A449" s="57" t="s">
        <v>447</v>
      </c>
      <c r="B449" s="14">
        <v>43941</v>
      </c>
      <c r="C449" s="15">
        <v>43947</v>
      </c>
      <c r="D449" s="62" t="s">
        <v>709</v>
      </c>
      <c r="E449" s="14">
        <v>43948</v>
      </c>
      <c r="F449" s="15">
        <v>43982</v>
      </c>
      <c r="G449" s="62" t="s">
        <v>709</v>
      </c>
      <c r="H449" s="85">
        <v>43983</v>
      </c>
      <c r="I449" s="86">
        <v>44043</v>
      </c>
      <c r="J449" s="62" t="s">
        <v>891</v>
      </c>
      <c r="K449" s="63" t="s">
        <v>931</v>
      </c>
    </row>
    <row r="450" spans="1:11" s="87" customFormat="1" x14ac:dyDescent="0.3">
      <c r="A450" s="55" t="s">
        <v>448</v>
      </c>
      <c r="B450" s="14">
        <v>43941</v>
      </c>
      <c r="C450" s="15">
        <v>43947</v>
      </c>
      <c r="D450" s="62" t="s">
        <v>721</v>
      </c>
      <c r="E450" s="14">
        <v>43948</v>
      </c>
      <c r="F450" s="15">
        <v>43951</v>
      </c>
      <c r="G450" s="62" t="s">
        <v>721</v>
      </c>
      <c r="H450" s="14">
        <v>43952</v>
      </c>
      <c r="I450" s="15">
        <v>43982</v>
      </c>
      <c r="J450" s="62" t="s">
        <v>721</v>
      </c>
      <c r="K450" s="63"/>
    </row>
    <row r="451" spans="1:11" s="87" customFormat="1" x14ac:dyDescent="0.3">
      <c r="A451" s="55" t="s">
        <v>176</v>
      </c>
      <c r="B451" s="14">
        <v>43941</v>
      </c>
      <c r="C451" s="15">
        <v>43982</v>
      </c>
      <c r="D451" s="62" t="s">
        <v>709</v>
      </c>
      <c r="E451" s="14">
        <v>43983</v>
      </c>
      <c r="F451" s="15">
        <v>44012</v>
      </c>
      <c r="G451" s="62" t="s">
        <v>899</v>
      </c>
      <c r="H451" s="85">
        <v>44013</v>
      </c>
      <c r="I451" s="86">
        <v>44043</v>
      </c>
      <c r="J451" s="62" t="s">
        <v>905</v>
      </c>
      <c r="K451" s="63" t="s">
        <v>715</v>
      </c>
    </row>
    <row r="452" spans="1:11" s="87" customFormat="1" x14ac:dyDescent="0.3">
      <c r="A452" s="55" t="s">
        <v>450</v>
      </c>
      <c r="B452" s="88">
        <v>43941</v>
      </c>
      <c r="C452" s="89">
        <v>43951</v>
      </c>
      <c r="D452" s="62" t="s">
        <v>708</v>
      </c>
      <c r="E452" s="88">
        <v>43952</v>
      </c>
      <c r="F452" s="89">
        <v>43982</v>
      </c>
      <c r="G452" s="62" t="s">
        <v>708</v>
      </c>
      <c r="H452" s="88">
        <v>43983</v>
      </c>
      <c r="I452" s="89">
        <v>44012</v>
      </c>
      <c r="J452" s="62" t="s">
        <v>708</v>
      </c>
      <c r="K452" s="63" t="s">
        <v>715</v>
      </c>
    </row>
    <row r="453" spans="1:11" s="87" customFormat="1" x14ac:dyDescent="0.3">
      <c r="A453" s="56" t="s">
        <v>451</v>
      </c>
      <c r="B453" s="88">
        <v>43941</v>
      </c>
      <c r="C453" s="89">
        <v>43947</v>
      </c>
      <c r="D453" s="62" t="s">
        <v>709</v>
      </c>
      <c r="E453" s="88">
        <v>43948</v>
      </c>
      <c r="F453" s="89">
        <v>43951</v>
      </c>
      <c r="G453" s="62" t="s">
        <v>709</v>
      </c>
      <c r="H453" s="88">
        <v>43952</v>
      </c>
      <c r="I453" s="89">
        <v>43982</v>
      </c>
      <c r="J453" s="62" t="s">
        <v>709</v>
      </c>
      <c r="K453" s="63" t="s">
        <v>715</v>
      </c>
    </row>
    <row r="454" spans="1:11" s="87" customFormat="1" x14ac:dyDescent="0.3">
      <c r="A454" s="55" t="s">
        <v>452</v>
      </c>
      <c r="B454" s="14">
        <v>43941</v>
      </c>
      <c r="C454" s="15">
        <v>43947</v>
      </c>
      <c r="D454" s="62" t="s">
        <v>709</v>
      </c>
      <c r="E454" s="14">
        <v>43948</v>
      </c>
      <c r="F454" s="15">
        <v>43951</v>
      </c>
      <c r="G454" s="62" t="s">
        <v>709</v>
      </c>
      <c r="H454" s="85">
        <v>43952</v>
      </c>
      <c r="I454" s="86">
        <v>43982</v>
      </c>
      <c r="J454" s="62" t="s">
        <v>709</v>
      </c>
      <c r="K454" s="63" t="s">
        <v>911</v>
      </c>
    </row>
    <row r="455" spans="1:11" s="87" customFormat="1" x14ac:dyDescent="0.3">
      <c r="A455" s="55" t="s">
        <v>453</v>
      </c>
      <c r="B455" s="88">
        <v>43941</v>
      </c>
      <c r="C455" s="89">
        <v>43947</v>
      </c>
      <c r="D455" s="62" t="s">
        <v>709</v>
      </c>
      <c r="E455" s="88">
        <v>43948</v>
      </c>
      <c r="F455" s="89">
        <v>43951</v>
      </c>
      <c r="G455" s="62" t="s">
        <v>709</v>
      </c>
      <c r="H455" s="88">
        <v>43952</v>
      </c>
      <c r="I455" s="89">
        <v>43982</v>
      </c>
      <c r="J455" s="62" t="s">
        <v>709</v>
      </c>
      <c r="K455" s="63" t="s">
        <v>715</v>
      </c>
    </row>
    <row r="456" spans="1:11" s="87" customFormat="1" x14ac:dyDescent="0.3">
      <c r="A456" s="55" t="s">
        <v>454</v>
      </c>
      <c r="B456" s="88">
        <v>43941</v>
      </c>
      <c r="C456" s="89">
        <v>43947</v>
      </c>
      <c r="D456" s="62" t="s">
        <v>709</v>
      </c>
      <c r="E456" s="88">
        <v>43948</v>
      </c>
      <c r="F456" s="89">
        <v>43951</v>
      </c>
      <c r="G456" s="62" t="s">
        <v>709</v>
      </c>
      <c r="H456" s="88">
        <v>43952</v>
      </c>
      <c r="I456" s="89">
        <v>43982</v>
      </c>
      <c r="J456" s="62" t="s">
        <v>709</v>
      </c>
      <c r="K456" s="63" t="s">
        <v>715</v>
      </c>
    </row>
    <row r="457" spans="1:11" s="87" customFormat="1" x14ac:dyDescent="0.3">
      <c r="A457" s="55" t="s">
        <v>455</v>
      </c>
      <c r="B457" s="14">
        <v>43941</v>
      </c>
      <c r="C457" s="15">
        <v>43947</v>
      </c>
      <c r="D457" s="62" t="s">
        <v>721</v>
      </c>
      <c r="E457" s="14">
        <v>43948</v>
      </c>
      <c r="F457" s="15">
        <v>43951</v>
      </c>
      <c r="G457" s="62" t="s">
        <v>721</v>
      </c>
      <c r="H457" s="14">
        <v>43952</v>
      </c>
      <c r="I457" s="15">
        <v>43982</v>
      </c>
      <c r="J457" s="62" t="s">
        <v>721</v>
      </c>
      <c r="K457" s="63" t="s">
        <v>715</v>
      </c>
    </row>
    <row r="458" spans="1:11" s="87" customFormat="1" x14ac:dyDescent="0.3">
      <c r="A458" s="55" t="s">
        <v>456</v>
      </c>
      <c r="B458" s="14">
        <v>43941</v>
      </c>
      <c r="C458" s="15">
        <v>43947</v>
      </c>
      <c r="D458" s="62" t="s">
        <v>710</v>
      </c>
      <c r="E458" s="14">
        <v>43948</v>
      </c>
      <c r="F458" s="15">
        <v>43951</v>
      </c>
      <c r="G458" s="62" t="s">
        <v>710</v>
      </c>
      <c r="H458" s="14">
        <v>43952</v>
      </c>
      <c r="I458" s="15">
        <v>43982</v>
      </c>
      <c r="J458" s="62" t="s">
        <v>710</v>
      </c>
      <c r="K458" s="63" t="s">
        <v>715</v>
      </c>
    </row>
    <row r="459" spans="1:11" s="87" customFormat="1" x14ac:dyDescent="0.3">
      <c r="A459" s="55" t="s">
        <v>457</v>
      </c>
      <c r="B459" s="14">
        <v>43941</v>
      </c>
      <c r="C459" s="15">
        <v>43947</v>
      </c>
      <c r="D459" s="62" t="s">
        <v>708</v>
      </c>
      <c r="E459" s="14">
        <v>43948</v>
      </c>
      <c r="F459" s="15">
        <v>43951</v>
      </c>
      <c r="G459" s="62" t="s">
        <v>708</v>
      </c>
      <c r="H459" s="85">
        <v>43952</v>
      </c>
      <c r="I459" s="86">
        <v>43982</v>
      </c>
      <c r="J459" s="62" t="s">
        <v>708</v>
      </c>
      <c r="K459" s="63" t="s">
        <v>715</v>
      </c>
    </row>
    <row r="460" spans="1:11" s="87" customFormat="1" x14ac:dyDescent="0.3">
      <c r="A460" s="56" t="s">
        <v>458</v>
      </c>
      <c r="B460" s="88">
        <v>43941</v>
      </c>
      <c r="C460" s="89">
        <v>43970</v>
      </c>
      <c r="D460" s="62" t="s">
        <v>895</v>
      </c>
      <c r="E460" s="88">
        <v>43971</v>
      </c>
      <c r="F460" s="89">
        <v>43994</v>
      </c>
      <c r="G460" s="62" t="s">
        <v>772</v>
      </c>
      <c r="H460" s="88">
        <v>43995</v>
      </c>
      <c r="I460" s="89">
        <v>44012</v>
      </c>
      <c r="J460" s="62" t="s">
        <v>788</v>
      </c>
      <c r="K460" s="63" t="s">
        <v>715</v>
      </c>
    </row>
    <row r="461" spans="1:11" s="87" customFormat="1" x14ac:dyDescent="0.3">
      <c r="A461" s="55" t="s">
        <v>459</v>
      </c>
      <c r="B461" s="88">
        <v>43941</v>
      </c>
      <c r="C461" s="89">
        <v>43951</v>
      </c>
      <c r="D461" s="62" t="s">
        <v>709</v>
      </c>
      <c r="E461" s="88">
        <v>43952</v>
      </c>
      <c r="F461" s="89">
        <v>43982</v>
      </c>
      <c r="G461" s="62" t="s">
        <v>709</v>
      </c>
      <c r="H461" s="88">
        <v>43983</v>
      </c>
      <c r="I461" s="89">
        <v>44012</v>
      </c>
      <c r="J461" s="62" t="s">
        <v>722</v>
      </c>
      <c r="K461" s="63" t="s">
        <v>911</v>
      </c>
    </row>
    <row r="462" spans="1:11" s="87" customFormat="1" x14ac:dyDescent="0.3">
      <c r="A462" s="55" t="s">
        <v>460</v>
      </c>
      <c r="B462" s="14">
        <v>43941</v>
      </c>
      <c r="C462" s="15">
        <v>43948</v>
      </c>
      <c r="D462" s="62" t="s">
        <v>752</v>
      </c>
      <c r="E462" s="14">
        <v>43949</v>
      </c>
      <c r="F462" s="15">
        <v>43973</v>
      </c>
      <c r="G462" s="62" t="s">
        <v>773</v>
      </c>
      <c r="H462" s="85">
        <v>43974</v>
      </c>
      <c r="I462" s="86">
        <v>43986</v>
      </c>
      <c r="J462" s="62" t="s">
        <v>769</v>
      </c>
      <c r="K462" s="63" t="s">
        <v>911</v>
      </c>
    </row>
    <row r="463" spans="1:11" s="87" customFormat="1" x14ac:dyDescent="0.3">
      <c r="A463" s="55" t="s">
        <v>461</v>
      </c>
      <c r="B463" s="14">
        <v>43941</v>
      </c>
      <c r="C463" s="15">
        <v>43947</v>
      </c>
      <c r="D463" s="62" t="s">
        <v>710</v>
      </c>
      <c r="E463" s="14">
        <v>43948</v>
      </c>
      <c r="F463" s="15">
        <v>43951</v>
      </c>
      <c r="G463" s="62" t="s">
        <v>710</v>
      </c>
      <c r="H463" s="85">
        <v>43952</v>
      </c>
      <c r="I463" s="86">
        <v>43982</v>
      </c>
      <c r="J463" s="62" t="s">
        <v>710</v>
      </c>
      <c r="K463" s="63" t="s">
        <v>715</v>
      </c>
    </row>
    <row r="464" spans="1:11" s="87" customFormat="1" x14ac:dyDescent="0.3">
      <c r="A464" s="57" t="s">
        <v>462</v>
      </c>
      <c r="B464" s="88">
        <v>43941</v>
      </c>
      <c r="C464" s="89">
        <v>43947</v>
      </c>
      <c r="D464" s="62" t="s">
        <v>709</v>
      </c>
      <c r="E464" s="88">
        <v>43948</v>
      </c>
      <c r="F464" s="89">
        <v>43951</v>
      </c>
      <c r="G464" s="62" t="s">
        <v>709</v>
      </c>
      <c r="H464" s="88">
        <v>43952</v>
      </c>
      <c r="I464" s="89">
        <v>43982</v>
      </c>
      <c r="J464" s="62" t="s">
        <v>709</v>
      </c>
      <c r="K464" s="63" t="s">
        <v>715</v>
      </c>
    </row>
    <row r="465" spans="1:11" s="87" customFormat="1" x14ac:dyDescent="0.3">
      <c r="A465" s="57" t="s">
        <v>463</v>
      </c>
      <c r="B465" s="88">
        <v>43941</v>
      </c>
      <c r="C465" s="89">
        <v>43947</v>
      </c>
      <c r="D465" s="62" t="s">
        <v>709</v>
      </c>
      <c r="E465" s="88">
        <v>43948</v>
      </c>
      <c r="F465" s="89">
        <v>43951</v>
      </c>
      <c r="G465" s="62" t="s">
        <v>709</v>
      </c>
      <c r="H465" s="88">
        <v>43952</v>
      </c>
      <c r="I465" s="89">
        <v>43982</v>
      </c>
      <c r="J465" s="62" t="s">
        <v>709</v>
      </c>
      <c r="K465" s="63" t="s">
        <v>932</v>
      </c>
    </row>
    <row r="466" spans="1:11" s="87" customFormat="1" x14ac:dyDescent="0.3">
      <c r="A466" s="55" t="s">
        <v>464</v>
      </c>
      <c r="B466" s="88">
        <v>43946</v>
      </c>
      <c r="C466" s="89">
        <v>43972</v>
      </c>
      <c r="D466" s="62" t="s">
        <v>727</v>
      </c>
      <c r="E466" s="88"/>
      <c r="F466" s="89"/>
      <c r="G466" s="62" t="s">
        <v>715</v>
      </c>
      <c r="H466" s="88"/>
      <c r="I466" s="89"/>
      <c r="J466" s="62" t="s">
        <v>715</v>
      </c>
      <c r="K466" s="63" t="s">
        <v>911</v>
      </c>
    </row>
    <row r="467" spans="1:11" s="87" customFormat="1" x14ac:dyDescent="0.3">
      <c r="A467" s="55" t="s">
        <v>465</v>
      </c>
      <c r="B467" s="88">
        <v>43946</v>
      </c>
      <c r="C467" s="89">
        <v>43948</v>
      </c>
      <c r="D467" s="62" t="s">
        <v>714</v>
      </c>
      <c r="E467" s="88">
        <v>43949</v>
      </c>
      <c r="F467" s="89">
        <v>43959</v>
      </c>
      <c r="G467" s="62" t="s">
        <v>714</v>
      </c>
      <c r="H467" s="88">
        <v>43960</v>
      </c>
      <c r="I467" s="89">
        <v>43965</v>
      </c>
      <c r="J467" s="62" t="s">
        <v>789</v>
      </c>
      <c r="K467" s="63" t="s">
        <v>715</v>
      </c>
    </row>
    <row r="468" spans="1:11" s="87" customFormat="1" x14ac:dyDescent="0.3">
      <c r="A468" s="55" t="s">
        <v>466</v>
      </c>
      <c r="B468" s="88">
        <v>43941</v>
      </c>
      <c r="C468" s="89">
        <v>43947</v>
      </c>
      <c r="D468" s="62" t="s">
        <v>710</v>
      </c>
      <c r="E468" s="88">
        <v>43948</v>
      </c>
      <c r="F468" s="89">
        <v>43951</v>
      </c>
      <c r="G468" s="62" t="s">
        <v>710</v>
      </c>
      <c r="H468" s="88">
        <v>43952</v>
      </c>
      <c r="I468" s="89">
        <v>43982</v>
      </c>
      <c r="J468" s="62" t="s">
        <v>710</v>
      </c>
      <c r="K468" s="63" t="s">
        <v>715</v>
      </c>
    </row>
    <row r="469" spans="1:11" s="87" customFormat="1" x14ac:dyDescent="0.3">
      <c r="A469" s="57" t="s">
        <v>467</v>
      </c>
      <c r="B469" s="14">
        <v>43941</v>
      </c>
      <c r="C469" s="15">
        <v>43947</v>
      </c>
      <c r="D469" s="62" t="s">
        <v>709</v>
      </c>
      <c r="E469" s="14">
        <v>43948</v>
      </c>
      <c r="F469" s="15">
        <v>43951</v>
      </c>
      <c r="G469" s="62" t="s">
        <v>709</v>
      </c>
      <c r="H469" s="85">
        <v>43952</v>
      </c>
      <c r="I469" s="86">
        <v>43982</v>
      </c>
      <c r="J469" s="62" t="s">
        <v>709</v>
      </c>
      <c r="K469" s="63" t="s">
        <v>803</v>
      </c>
    </row>
    <row r="470" spans="1:11" s="87" customFormat="1" x14ac:dyDescent="0.3">
      <c r="A470" s="56" t="s">
        <v>468</v>
      </c>
      <c r="B470" s="14">
        <v>43939</v>
      </c>
      <c r="C470" s="15">
        <v>43951</v>
      </c>
      <c r="D470" s="62" t="s">
        <v>709</v>
      </c>
      <c r="E470" s="14">
        <v>43952</v>
      </c>
      <c r="F470" s="15">
        <v>43982</v>
      </c>
      <c r="G470" s="62" t="s">
        <v>709</v>
      </c>
      <c r="H470" s="85">
        <v>43983</v>
      </c>
      <c r="I470" s="86">
        <v>44043</v>
      </c>
      <c r="J470" s="62" t="s">
        <v>891</v>
      </c>
      <c r="K470" s="63" t="s">
        <v>811</v>
      </c>
    </row>
    <row r="471" spans="1:11" s="87" customFormat="1" x14ac:dyDescent="0.3">
      <c r="A471" s="55" t="s">
        <v>469</v>
      </c>
      <c r="B471" s="88">
        <v>43941</v>
      </c>
      <c r="C471" s="89">
        <v>43947</v>
      </c>
      <c r="D471" s="62" t="s">
        <v>710</v>
      </c>
      <c r="E471" s="88">
        <v>43948</v>
      </c>
      <c r="F471" s="89">
        <v>43951</v>
      </c>
      <c r="G471" s="62" t="s">
        <v>710</v>
      </c>
      <c r="H471" s="88">
        <v>43952</v>
      </c>
      <c r="I471" s="89">
        <v>43982</v>
      </c>
      <c r="J471" s="62" t="s">
        <v>710</v>
      </c>
      <c r="K471" s="63" t="s">
        <v>911</v>
      </c>
    </row>
    <row r="472" spans="1:11" s="87" customFormat="1" x14ac:dyDescent="0.3">
      <c r="A472" s="55" t="s">
        <v>470</v>
      </c>
      <c r="B472" s="88">
        <v>43941</v>
      </c>
      <c r="C472" s="89">
        <v>43947</v>
      </c>
      <c r="D472" s="62" t="s">
        <v>708</v>
      </c>
      <c r="E472" s="88">
        <v>43948</v>
      </c>
      <c r="F472" s="89">
        <v>43951</v>
      </c>
      <c r="G472" s="62" t="s">
        <v>708</v>
      </c>
      <c r="H472" s="88">
        <v>43952</v>
      </c>
      <c r="I472" s="89">
        <v>43982</v>
      </c>
      <c r="J472" s="62" t="s">
        <v>708</v>
      </c>
      <c r="K472" s="63" t="s">
        <v>715</v>
      </c>
    </row>
    <row r="473" spans="1:11" s="87" customFormat="1" x14ac:dyDescent="0.3">
      <c r="A473" s="55" t="s">
        <v>471</v>
      </c>
      <c r="B473" s="88">
        <v>43941</v>
      </c>
      <c r="C473" s="89">
        <v>43947</v>
      </c>
      <c r="D473" s="62" t="s">
        <v>709</v>
      </c>
      <c r="E473" s="88">
        <v>43948</v>
      </c>
      <c r="F473" s="89">
        <v>43951</v>
      </c>
      <c r="G473" s="62" t="s">
        <v>709</v>
      </c>
      <c r="H473" s="88">
        <v>43952</v>
      </c>
      <c r="I473" s="89">
        <v>43982</v>
      </c>
      <c r="J473" s="62" t="s">
        <v>709</v>
      </c>
      <c r="K473" s="63" t="s">
        <v>715</v>
      </c>
    </row>
    <row r="474" spans="1:11" s="87" customFormat="1" x14ac:dyDescent="0.3">
      <c r="A474" s="55" t="s">
        <v>472</v>
      </c>
      <c r="B474" s="14">
        <v>43941</v>
      </c>
      <c r="C474" s="15">
        <v>43947</v>
      </c>
      <c r="D474" s="62" t="s">
        <v>709</v>
      </c>
      <c r="E474" s="14">
        <v>43948</v>
      </c>
      <c r="F474" s="15">
        <v>43951</v>
      </c>
      <c r="G474" s="62" t="s">
        <v>709</v>
      </c>
      <c r="H474" s="85">
        <v>43952</v>
      </c>
      <c r="I474" s="86">
        <v>43982</v>
      </c>
      <c r="J474" s="62" t="s">
        <v>709</v>
      </c>
      <c r="K474" s="63" t="s">
        <v>715</v>
      </c>
    </row>
    <row r="475" spans="1:11" s="87" customFormat="1" x14ac:dyDescent="0.3">
      <c r="A475" s="55" t="s">
        <v>473</v>
      </c>
      <c r="B475" s="85">
        <v>43941</v>
      </c>
      <c r="C475" s="86">
        <v>43947</v>
      </c>
      <c r="D475" s="62" t="s">
        <v>709</v>
      </c>
      <c r="E475" s="85">
        <v>43948</v>
      </c>
      <c r="F475" s="86">
        <v>43951</v>
      </c>
      <c r="G475" s="62" t="s">
        <v>709</v>
      </c>
      <c r="H475" s="85">
        <v>43952</v>
      </c>
      <c r="I475" s="86">
        <v>43982</v>
      </c>
      <c r="J475" s="62" t="s">
        <v>709</v>
      </c>
      <c r="K475" s="63" t="s">
        <v>911</v>
      </c>
    </row>
    <row r="476" spans="1:11" s="87" customFormat="1" x14ac:dyDescent="0.3">
      <c r="A476" s="55" t="s">
        <v>474</v>
      </c>
      <c r="B476" s="14">
        <v>43941</v>
      </c>
      <c r="C476" s="15">
        <v>43947</v>
      </c>
      <c r="D476" s="62" t="s">
        <v>709</v>
      </c>
      <c r="E476" s="14">
        <v>43948</v>
      </c>
      <c r="F476" s="15">
        <v>43951</v>
      </c>
      <c r="G476" s="62" t="s">
        <v>709</v>
      </c>
      <c r="H476" s="85">
        <v>43952</v>
      </c>
      <c r="I476" s="86">
        <v>43982</v>
      </c>
      <c r="J476" s="62" t="s">
        <v>709</v>
      </c>
      <c r="K476" s="63" t="s">
        <v>911</v>
      </c>
    </row>
    <row r="477" spans="1:11" s="87" customFormat="1" x14ac:dyDescent="0.3">
      <c r="A477" s="57" t="s">
        <v>475</v>
      </c>
      <c r="B477" s="88">
        <v>43941</v>
      </c>
      <c r="C477" s="89">
        <v>43951</v>
      </c>
      <c r="D477" s="62" t="s">
        <v>708</v>
      </c>
      <c r="E477" s="88">
        <v>43952</v>
      </c>
      <c r="F477" s="89">
        <v>43982</v>
      </c>
      <c r="G477" s="62" t="s">
        <v>708</v>
      </c>
      <c r="H477" s="88">
        <v>43983</v>
      </c>
      <c r="I477" s="89">
        <v>44012</v>
      </c>
      <c r="J477" s="62" t="s">
        <v>708</v>
      </c>
      <c r="K477" s="63" t="s">
        <v>715</v>
      </c>
    </row>
    <row r="478" spans="1:11" s="87" customFormat="1" x14ac:dyDescent="0.3">
      <c r="A478" s="55" t="s">
        <v>476</v>
      </c>
      <c r="B478" s="14">
        <v>43941</v>
      </c>
      <c r="C478" s="15">
        <v>43947</v>
      </c>
      <c r="D478" s="62" t="s">
        <v>708</v>
      </c>
      <c r="E478" s="14">
        <v>43948</v>
      </c>
      <c r="F478" s="15">
        <v>43951</v>
      </c>
      <c r="G478" s="62" t="s">
        <v>708</v>
      </c>
      <c r="H478" s="85">
        <v>43952</v>
      </c>
      <c r="I478" s="86">
        <v>43982</v>
      </c>
      <c r="J478" s="62" t="s">
        <v>708</v>
      </c>
      <c r="K478" s="63" t="s">
        <v>715</v>
      </c>
    </row>
    <row r="479" spans="1:11" s="87" customFormat="1" x14ac:dyDescent="0.3">
      <c r="A479" s="55" t="s">
        <v>477</v>
      </c>
      <c r="B479" s="14">
        <v>43941</v>
      </c>
      <c r="C479" s="15">
        <v>43947</v>
      </c>
      <c r="D479" s="62" t="s">
        <v>710</v>
      </c>
      <c r="E479" s="14">
        <v>43948</v>
      </c>
      <c r="F479" s="15">
        <v>43951</v>
      </c>
      <c r="G479" s="62" t="s">
        <v>710</v>
      </c>
      <c r="H479" s="85">
        <v>43952</v>
      </c>
      <c r="I479" s="86">
        <v>43982</v>
      </c>
      <c r="J479" s="62" t="s">
        <v>710</v>
      </c>
      <c r="K479" s="63" t="s">
        <v>715</v>
      </c>
    </row>
    <row r="480" spans="1:11" s="87" customFormat="1" x14ac:dyDescent="0.3">
      <c r="A480" s="57" t="s">
        <v>481</v>
      </c>
      <c r="B480" s="88">
        <v>43941</v>
      </c>
      <c r="C480" s="89">
        <v>43947</v>
      </c>
      <c r="D480" s="62" t="s">
        <v>754</v>
      </c>
      <c r="E480" s="88">
        <v>43948</v>
      </c>
      <c r="F480" s="89">
        <v>43951</v>
      </c>
      <c r="G480" s="62" t="s">
        <v>754</v>
      </c>
      <c r="H480" s="88">
        <v>43952</v>
      </c>
      <c r="I480" s="89">
        <v>43982</v>
      </c>
      <c r="J480" s="62" t="s">
        <v>755</v>
      </c>
      <c r="K480" s="63" t="s">
        <v>911</v>
      </c>
    </row>
    <row r="481" spans="1:11" s="87" customFormat="1" x14ac:dyDescent="0.3">
      <c r="A481" s="55" t="s">
        <v>478</v>
      </c>
      <c r="B481" s="88">
        <v>43941</v>
      </c>
      <c r="C481" s="89">
        <v>43947</v>
      </c>
      <c r="D481" s="62" t="s">
        <v>753</v>
      </c>
      <c r="E481" s="88">
        <v>43948</v>
      </c>
      <c r="F481" s="89">
        <v>43951</v>
      </c>
      <c r="G481" s="62" t="s">
        <v>753</v>
      </c>
      <c r="H481" s="88">
        <v>43952</v>
      </c>
      <c r="I481" s="89">
        <v>43982</v>
      </c>
      <c r="J481" s="62" t="s">
        <v>755</v>
      </c>
      <c r="K481" s="63" t="s">
        <v>911</v>
      </c>
    </row>
    <row r="482" spans="1:11" s="87" customFormat="1" x14ac:dyDescent="0.3">
      <c r="A482" s="57" t="s">
        <v>482</v>
      </c>
      <c r="B482" s="14">
        <v>43941</v>
      </c>
      <c r="C482" s="15">
        <v>43947</v>
      </c>
      <c r="D482" s="62" t="s">
        <v>754</v>
      </c>
      <c r="E482" s="14">
        <v>43948</v>
      </c>
      <c r="F482" s="15">
        <v>43951</v>
      </c>
      <c r="G482" s="62" t="s">
        <v>754</v>
      </c>
      <c r="H482" s="85">
        <v>43952</v>
      </c>
      <c r="I482" s="86">
        <v>43982</v>
      </c>
      <c r="J482" s="62" t="s">
        <v>755</v>
      </c>
      <c r="K482" s="63" t="s">
        <v>715</v>
      </c>
    </row>
    <row r="483" spans="1:11" s="87" customFormat="1" x14ac:dyDescent="0.3">
      <c r="A483" s="55" t="s">
        <v>479</v>
      </c>
      <c r="B483" s="88">
        <v>43941</v>
      </c>
      <c r="C483" s="89">
        <v>43947</v>
      </c>
      <c r="D483" s="62" t="s">
        <v>709</v>
      </c>
      <c r="E483" s="88">
        <v>43948</v>
      </c>
      <c r="F483" s="89">
        <v>43951</v>
      </c>
      <c r="G483" s="62" t="s">
        <v>709</v>
      </c>
      <c r="H483" s="88">
        <v>43952</v>
      </c>
      <c r="I483" s="89">
        <v>43982</v>
      </c>
      <c r="J483" s="62" t="s">
        <v>709</v>
      </c>
      <c r="K483" s="63" t="s">
        <v>715</v>
      </c>
    </row>
    <row r="484" spans="1:11" s="87" customFormat="1" x14ac:dyDescent="0.3">
      <c r="A484" s="55" t="s">
        <v>480</v>
      </c>
      <c r="B484" s="14">
        <v>43941</v>
      </c>
      <c r="C484" s="15">
        <v>43947</v>
      </c>
      <c r="D484" s="62" t="s">
        <v>710</v>
      </c>
      <c r="E484" s="14">
        <v>43948</v>
      </c>
      <c r="F484" s="15">
        <v>43951</v>
      </c>
      <c r="G484" s="62" t="s">
        <v>710</v>
      </c>
      <c r="H484" s="85">
        <v>43952</v>
      </c>
      <c r="I484" s="86">
        <v>43982</v>
      </c>
      <c r="J484" s="62" t="s">
        <v>710</v>
      </c>
      <c r="K484" s="63" t="s">
        <v>715</v>
      </c>
    </row>
    <row r="485" spans="1:11" s="87" customFormat="1" x14ac:dyDescent="0.3">
      <c r="A485" s="55" t="s">
        <v>483</v>
      </c>
      <c r="B485" s="88">
        <v>43941</v>
      </c>
      <c r="C485" s="89">
        <v>43947</v>
      </c>
      <c r="D485" s="62" t="s">
        <v>709</v>
      </c>
      <c r="E485" s="88">
        <v>43948</v>
      </c>
      <c r="F485" s="89">
        <v>43951</v>
      </c>
      <c r="G485" s="62" t="s">
        <v>709</v>
      </c>
      <c r="H485" s="88">
        <v>43952</v>
      </c>
      <c r="I485" s="89">
        <v>43982</v>
      </c>
      <c r="J485" s="62" t="s">
        <v>709</v>
      </c>
      <c r="K485" s="63" t="s">
        <v>715</v>
      </c>
    </row>
    <row r="486" spans="1:11" s="87" customFormat="1" x14ac:dyDescent="0.3">
      <c r="A486" s="57" t="s">
        <v>484</v>
      </c>
      <c r="B486" s="14">
        <v>43941</v>
      </c>
      <c r="C486" s="15">
        <v>43947</v>
      </c>
      <c r="D486" s="62" t="s">
        <v>709</v>
      </c>
      <c r="E486" s="14">
        <v>43948</v>
      </c>
      <c r="F486" s="15">
        <v>43951</v>
      </c>
      <c r="G486" s="62" t="s">
        <v>709</v>
      </c>
      <c r="H486" s="85">
        <v>43952</v>
      </c>
      <c r="I486" s="86">
        <v>43982</v>
      </c>
      <c r="J486" s="62" t="s">
        <v>709</v>
      </c>
      <c r="K486" s="63" t="s">
        <v>715</v>
      </c>
    </row>
    <row r="487" spans="1:11" s="87" customFormat="1" x14ac:dyDescent="0.3">
      <c r="A487" s="55" t="s">
        <v>485</v>
      </c>
      <c r="B487" s="14">
        <v>43941</v>
      </c>
      <c r="C487" s="15">
        <v>43947</v>
      </c>
      <c r="D487" s="62" t="s">
        <v>710</v>
      </c>
      <c r="E487" s="14">
        <v>43948</v>
      </c>
      <c r="F487" s="15">
        <v>43951</v>
      </c>
      <c r="G487" s="62" t="s">
        <v>710</v>
      </c>
      <c r="H487" s="85">
        <v>43952</v>
      </c>
      <c r="I487" s="86">
        <v>43982</v>
      </c>
      <c r="J487" s="62" t="s">
        <v>710</v>
      </c>
      <c r="K487" s="63" t="s">
        <v>911</v>
      </c>
    </row>
    <row r="488" spans="1:11" s="87" customFormat="1" x14ac:dyDescent="0.3">
      <c r="A488" s="55" t="s">
        <v>486</v>
      </c>
      <c r="B488" s="14">
        <v>43941</v>
      </c>
      <c r="C488" s="15">
        <v>43947</v>
      </c>
      <c r="D488" s="62" t="s">
        <v>710</v>
      </c>
      <c r="E488" s="14">
        <v>43948</v>
      </c>
      <c r="F488" s="15">
        <v>43951</v>
      </c>
      <c r="G488" s="62" t="s">
        <v>710</v>
      </c>
      <c r="H488" s="85">
        <v>43952</v>
      </c>
      <c r="I488" s="86">
        <v>43982</v>
      </c>
      <c r="J488" s="62" t="s">
        <v>710</v>
      </c>
      <c r="K488" s="63" t="s">
        <v>715</v>
      </c>
    </row>
    <row r="489" spans="1:11" s="87" customFormat="1" x14ac:dyDescent="0.3">
      <c r="A489" s="55" t="s">
        <v>488</v>
      </c>
      <c r="B489" s="14">
        <v>43941</v>
      </c>
      <c r="C489" s="15">
        <v>43947</v>
      </c>
      <c r="D489" s="62" t="s">
        <v>709</v>
      </c>
      <c r="E489" s="14">
        <v>43948</v>
      </c>
      <c r="F489" s="15">
        <v>43951</v>
      </c>
      <c r="G489" s="62" t="s">
        <v>709</v>
      </c>
      <c r="H489" s="85">
        <v>43952</v>
      </c>
      <c r="I489" s="86">
        <v>43982</v>
      </c>
      <c r="J489" s="62" t="s">
        <v>709</v>
      </c>
      <c r="K489" s="63" t="s">
        <v>911</v>
      </c>
    </row>
    <row r="490" spans="1:11" s="87" customFormat="1" x14ac:dyDescent="0.3">
      <c r="A490" s="57" t="s">
        <v>487</v>
      </c>
      <c r="B490" s="14">
        <v>43941</v>
      </c>
      <c r="C490" s="15">
        <v>43947</v>
      </c>
      <c r="D490" s="62" t="s">
        <v>709</v>
      </c>
      <c r="E490" s="14">
        <v>43948</v>
      </c>
      <c r="F490" s="15">
        <v>43951</v>
      </c>
      <c r="G490" s="62" t="s">
        <v>709</v>
      </c>
      <c r="H490" s="85">
        <v>43952</v>
      </c>
      <c r="I490" s="86">
        <v>43982</v>
      </c>
      <c r="J490" s="62" t="s">
        <v>709</v>
      </c>
      <c r="K490" s="63" t="s">
        <v>715</v>
      </c>
    </row>
    <row r="491" spans="1:11" s="87" customFormat="1" x14ac:dyDescent="0.3">
      <c r="A491" s="55" t="s">
        <v>489</v>
      </c>
      <c r="B491" s="14">
        <v>43941</v>
      </c>
      <c r="C491" s="15">
        <v>43947</v>
      </c>
      <c r="D491" s="62" t="s">
        <v>708</v>
      </c>
      <c r="E491" s="14">
        <v>43948</v>
      </c>
      <c r="F491" s="15">
        <v>43951</v>
      </c>
      <c r="G491" s="62" t="s">
        <v>708</v>
      </c>
      <c r="H491" s="85">
        <v>43952</v>
      </c>
      <c r="I491" s="86">
        <v>43982</v>
      </c>
      <c r="J491" s="62" t="s">
        <v>708</v>
      </c>
      <c r="K491" s="63" t="s">
        <v>911</v>
      </c>
    </row>
    <row r="492" spans="1:11" s="87" customFormat="1" x14ac:dyDescent="0.3">
      <c r="A492" s="55" t="s">
        <v>490</v>
      </c>
      <c r="B492" s="14">
        <v>43941</v>
      </c>
      <c r="C492" s="15">
        <v>43947</v>
      </c>
      <c r="D492" s="62" t="s">
        <v>709</v>
      </c>
      <c r="E492" s="14">
        <v>43948</v>
      </c>
      <c r="F492" s="15">
        <v>43951</v>
      </c>
      <c r="G492" s="62" t="s">
        <v>709</v>
      </c>
      <c r="H492" s="85">
        <v>43952</v>
      </c>
      <c r="I492" s="86">
        <v>43982</v>
      </c>
      <c r="J492" s="62" t="s">
        <v>709</v>
      </c>
      <c r="K492" s="63" t="s">
        <v>715</v>
      </c>
    </row>
    <row r="493" spans="1:11" s="87" customFormat="1" x14ac:dyDescent="0.3">
      <c r="A493" s="57" t="s">
        <v>491</v>
      </c>
      <c r="B493" s="88">
        <v>43941</v>
      </c>
      <c r="C493" s="89">
        <v>43947</v>
      </c>
      <c r="D493" s="62" t="s">
        <v>709</v>
      </c>
      <c r="E493" s="88">
        <v>43948</v>
      </c>
      <c r="F493" s="89">
        <v>43951</v>
      </c>
      <c r="G493" s="62" t="s">
        <v>709</v>
      </c>
      <c r="H493" s="88">
        <v>43952</v>
      </c>
      <c r="I493" s="89">
        <v>43982</v>
      </c>
      <c r="J493" s="62" t="s">
        <v>709</v>
      </c>
      <c r="K493" s="63" t="s">
        <v>911</v>
      </c>
    </row>
    <row r="494" spans="1:11" s="87" customFormat="1" x14ac:dyDescent="0.3">
      <c r="A494" s="55" t="s">
        <v>493</v>
      </c>
      <c r="B494" s="14">
        <v>43941</v>
      </c>
      <c r="C494" s="15">
        <v>43947</v>
      </c>
      <c r="D494" s="62" t="s">
        <v>710</v>
      </c>
      <c r="E494" s="14">
        <v>43948</v>
      </c>
      <c r="F494" s="15">
        <v>43951</v>
      </c>
      <c r="G494" s="62" t="s">
        <v>710</v>
      </c>
      <c r="H494" s="85">
        <v>43952</v>
      </c>
      <c r="I494" s="86">
        <v>43982</v>
      </c>
      <c r="J494" s="62" t="s">
        <v>710</v>
      </c>
      <c r="K494" s="63" t="s">
        <v>715</v>
      </c>
    </row>
    <row r="495" spans="1:11" s="87" customFormat="1" x14ac:dyDescent="0.3">
      <c r="A495" s="55" t="s">
        <v>494</v>
      </c>
      <c r="B495" s="88">
        <v>43941</v>
      </c>
      <c r="C495" s="89">
        <v>43947</v>
      </c>
      <c r="D495" s="62" t="s">
        <v>710</v>
      </c>
      <c r="E495" s="88">
        <v>43948</v>
      </c>
      <c r="F495" s="89">
        <v>43951</v>
      </c>
      <c r="G495" s="62" t="s">
        <v>710</v>
      </c>
      <c r="H495" s="88">
        <v>43952</v>
      </c>
      <c r="I495" s="89">
        <v>43982</v>
      </c>
      <c r="J495" s="62" t="s">
        <v>710</v>
      </c>
      <c r="K495" s="63" t="s">
        <v>715</v>
      </c>
    </row>
    <row r="496" spans="1:11" s="87" customFormat="1" x14ac:dyDescent="0.3">
      <c r="A496" s="55" t="s">
        <v>495</v>
      </c>
      <c r="B496" s="85">
        <v>43941</v>
      </c>
      <c r="C496" s="86">
        <v>43947</v>
      </c>
      <c r="D496" s="62" t="s">
        <v>710</v>
      </c>
      <c r="E496" s="85">
        <v>43948</v>
      </c>
      <c r="F496" s="86">
        <v>43951</v>
      </c>
      <c r="G496" s="62" t="s">
        <v>710</v>
      </c>
      <c r="H496" s="85">
        <v>43952</v>
      </c>
      <c r="I496" s="86">
        <v>43982</v>
      </c>
      <c r="J496" s="62" t="s">
        <v>710</v>
      </c>
      <c r="K496" s="63" t="s">
        <v>715</v>
      </c>
    </row>
    <row r="497" spans="1:11" s="87" customFormat="1" x14ac:dyDescent="0.3">
      <c r="A497" s="55" t="s">
        <v>496</v>
      </c>
      <c r="B497" s="88">
        <v>43941</v>
      </c>
      <c r="C497" s="89">
        <v>43947</v>
      </c>
      <c r="D497" s="62" t="s">
        <v>710</v>
      </c>
      <c r="E497" s="88">
        <v>43948</v>
      </c>
      <c r="F497" s="89">
        <v>43951</v>
      </c>
      <c r="G497" s="62" t="s">
        <v>710</v>
      </c>
      <c r="H497" s="88">
        <v>43952</v>
      </c>
      <c r="I497" s="89">
        <v>43982</v>
      </c>
      <c r="J497" s="62" t="s">
        <v>710</v>
      </c>
      <c r="K497" s="63" t="s">
        <v>911</v>
      </c>
    </row>
    <row r="498" spans="1:11" s="87" customFormat="1" x14ac:dyDescent="0.3">
      <c r="A498" s="55" t="s">
        <v>497</v>
      </c>
      <c r="B498" s="14">
        <v>43941</v>
      </c>
      <c r="C498" s="15">
        <v>43947</v>
      </c>
      <c r="D498" s="62" t="s">
        <v>709</v>
      </c>
      <c r="E498" s="14">
        <v>43948</v>
      </c>
      <c r="F498" s="15">
        <v>43951</v>
      </c>
      <c r="G498" s="62" t="s">
        <v>709</v>
      </c>
      <c r="H498" s="85">
        <v>43952</v>
      </c>
      <c r="I498" s="86">
        <v>43982</v>
      </c>
      <c r="J498" s="62" t="s">
        <v>709</v>
      </c>
      <c r="K498" s="63" t="s">
        <v>911</v>
      </c>
    </row>
    <row r="499" spans="1:11" s="87" customFormat="1" x14ac:dyDescent="0.3">
      <c r="A499" s="55" t="s">
        <v>498</v>
      </c>
      <c r="B499" s="88">
        <v>43941</v>
      </c>
      <c r="C499" s="89">
        <v>43947</v>
      </c>
      <c r="D499" s="62" t="s">
        <v>709</v>
      </c>
      <c r="E499" s="88">
        <v>43948</v>
      </c>
      <c r="F499" s="89">
        <v>43951</v>
      </c>
      <c r="G499" s="62" t="s">
        <v>709</v>
      </c>
      <c r="H499" s="88">
        <v>43952</v>
      </c>
      <c r="I499" s="89">
        <v>43982</v>
      </c>
      <c r="J499" s="62" t="s">
        <v>709</v>
      </c>
      <c r="K499" s="63" t="s">
        <v>911</v>
      </c>
    </row>
    <row r="500" spans="1:11" s="87" customFormat="1" x14ac:dyDescent="0.3">
      <c r="A500" s="55" t="s">
        <v>499</v>
      </c>
      <c r="B500" s="88">
        <v>43922</v>
      </c>
      <c r="C500" s="89">
        <v>43940</v>
      </c>
      <c r="D500" s="62" t="s">
        <v>755</v>
      </c>
      <c r="E500" s="88">
        <v>43941</v>
      </c>
      <c r="F500" s="89">
        <v>43982</v>
      </c>
      <c r="G500" s="62" t="s">
        <v>709</v>
      </c>
      <c r="H500" s="88">
        <v>43983</v>
      </c>
      <c r="I500" s="89">
        <v>43997</v>
      </c>
      <c r="J500" s="62" t="s">
        <v>718</v>
      </c>
      <c r="K500" s="63" t="s">
        <v>911</v>
      </c>
    </row>
    <row r="501" spans="1:11" s="87" customFormat="1" x14ac:dyDescent="0.3">
      <c r="A501" s="55" t="s">
        <v>500</v>
      </c>
      <c r="B501" s="14">
        <v>43941</v>
      </c>
      <c r="C501" s="15">
        <v>43947</v>
      </c>
      <c r="D501" s="62" t="s">
        <v>708</v>
      </c>
      <c r="E501" s="14">
        <v>43948</v>
      </c>
      <c r="F501" s="15">
        <v>43951</v>
      </c>
      <c r="G501" s="62" t="s">
        <v>708</v>
      </c>
      <c r="H501" s="14">
        <v>43952</v>
      </c>
      <c r="I501" s="15">
        <v>43982</v>
      </c>
      <c r="J501" s="62" t="s">
        <v>708</v>
      </c>
      <c r="K501" s="63" t="s">
        <v>715</v>
      </c>
    </row>
    <row r="502" spans="1:11" s="87" customFormat="1" x14ac:dyDescent="0.3">
      <c r="A502" s="55" t="s">
        <v>501</v>
      </c>
      <c r="B502" s="14">
        <v>43941</v>
      </c>
      <c r="C502" s="15">
        <v>43947</v>
      </c>
      <c r="D502" s="62" t="s">
        <v>710</v>
      </c>
      <c r="E502" s="14">
        <v>43948</v>
      </c>
      <c r="F502" s="15">
        <v>43951</v>
      </c>
      <c r="G502" s="62" t="s">
        <v>710</v>
      </c>
      <c r="H502" s="85">
        <v>43952</v>
      </c>
      <c r="I502" s="86">
        <v>43982</v>
      </c>
      <c r="J502" s="62" t="s">
        <v>710</v>
      </c>
      <c r="K502" s="63" t="s">
        <v>715</v>
      </c>
    </row>
    <row r="503" spans="1:11" s="87" customFormat="1" x14ac:dyDescent="0.3">
      <c r="A503" s="55" t="s">
        <v>502</v>
      </c>
      <c r="B503" s="14">
        <v>43941</v>
      </c>
      <c r="C503" s="15">
        <v>43947</v>
      </c>
      <c r="D503" s="62" t="s">
        <v>710</v>
      </c>
      <c r="E503" s="14">
        <v>43948</v>
      </c>
      <c r="F503" s="15">
        <v>43951</v>
      </c>
      <c r="G503" s="62" t="s">
        <v>710</v>
      </c>
      <c r="H503" s="14">
        <v>43952</v>
      </c>
      <c r="I503" s="15">
        <v>43982</v>
      </c>
      <c r="J503" s="62" t="s">
        <v>710</v>
      </c>
      <c r="K503" s="63" t="s">
        <v>954</v>
      </c>
    </row>
    <row r="504" spans="1:11" s="87" customFormat="1" x14ac:dyDescent="0.3">
      <c r="A504" s="55" t="s">
        <v>503</v>
      </c>
      <c r="B504" s="88">
        <v>43941</v>
      </c>
      <c r="C504" s="89">
        <v>43951</v>
      </c>
      <c r="D504" s="62" t="s">
        <v>756</v>
      </c>
      <c r="E504" s="88">
        <v>43952</v>
      </c>
      <c r="F504" s="89">
        <v>43965</v>
      </c>
      <c r="G504" s="62" t="s">
        <v>790</v>
      </c>
      <c r="H504" s="88">
        <v>43966</v>
      </c>
      <c r="I504" s="89">
        <v>43982</v>
      </c>
      <c r="J504" s="62" t="s">
        <v>908</v>
      </c>
      <c r="K504" s="63" t="s">
        <v>911</v>
      </c>
    </row>
    <row r="505" spans="1:11" s="87" customFormat="1" x14ac:dyDescent="0.3">
      <c r="A505" s="55" t="s">
        <v>386</v>
      </c>
      <c r="B505" s="14">
        <v>43922</v>
      </c>
      <c r="C505" s="15">
        <v>43944</v>
      </c>
      <c r="D505" s="62" t="s">
        <v>743</v>
      </c>
      <c r="E505" s="14">
        <v>43945</v>
      </c>
      <c r="F505" s="15">
        <v>43982</v>
      </c>
      <c r="G505" s="62" t="s">
        <v>770</v>
      </c>
      <c r="H505" s="85">
        <v>43983</v>
      </c>
      <c r="I505" s="86">
        <v>44012</v>
      </c>
      <c r="J505" s="62" t="s">
        <v>981</v>
      </c>
      <c r="K505" s="63" t="s">
        <v>911</v>
      </c>
    </row>
    <row r="506" spans="1:11" s="87" customFormat="1" x14ac:dyDescent="0.3">
      <c r="A506" s="55" t="s">
        <v>504</v>
      </c>
      <c r="B506" s="88">
        <v>43941</v>
      </c>
      <c r="C506" s="89">
        <v>43951</v>
      </c>
      <c r="D506" s="62" t="s">
        <v>708</v>
      </c>
      <c r="E506" s="88">
        <v>43952</v>
      </c>
      <c r="F506" s="89">
        <v>43982</v>
      </c>
      <c r="G506" s="62" t="s">
        <v>708</v>
      </c>
      <c r="H506" s="88">
        <v>43983</v>
      </c>
      <c r="I506" s="89">
        <v>44012</v>
      </c>
      <c r="J506" s="62" t="s">
        <v>708</v>
      </c>
      <c r="K506" s="63" t="s">
        <v>911</v>
      </c>
    </row>
    <row r="507" spans="1:11" s="87" customFormat="1" x14ac:dyDescent="0.3">
      <c r="A507" s="55" t="s">
        <v>505</v>
      </c>
      <c r="B507" s="14">
        <v>43941</v>
      </c>
      <c r="C507" s="15">
        <v>43947</v>
      </c>
      <c r="D507" s="62" t="s">
        <v>708</v>
      </c>
      <c r="E507" s="14">
        <v>43948</v>
      </c>
      <c r="F507" s="15">
        <v>43951</v>
      </c>
      <c r="G507" s="62" t="s">
        <v>708</v>
      </c>
      <c r="H507" s="85">
        <v>43952</v>
      </c>
      <c r="I507" s="86">
        <v>43982</v>
      </c>
      <c r="J507" s="62" t="s">
        <v>708</v>
      </c>
      <c r="K507" s="63" t="s">
        <v>911</v>
      </c>
    </row>
    <row r="508" spans="1:11" s="87" customFormat="1" x14ac:dyDescent="0.3">
      <c r="A508" s="55" t="s">
        <v>296</v>
      </c>
      <c r="B508" s="88">
        <v>43941</v>
      </c>
      <c r="C508" s="89">
        <v>43947</v>
      </c>
      <c r="D508" s="62" t="s">
        <v>709</v>
      </c>
      <c r="E508" s="88">
        <v>43948</v>
      </c>
      <c r="F508" s="89">
        <v>43951</v>
      </c>
      <c r="G508" s="62" t="s">
        <v>709</v>
      </c>
      <c r="H508" s="88">
        <v>43952</v>
      </c>
      <c r="I508" s="89">
        <v>43982</v>
      </c>
      <c r="J508" s="62" t="s">
        <v>709</v>
      </c>
      <c r="K508" s="63" t="s">
        <v>927</v>
      </c>
    </row>
    <row r="509" spans="1:11" s="87" customFormat="1" x14ac:dyDescent="0.3">
      <c r="A509" s="55" t="s">
        <v>297</v>
      </c>
      <c r="B509" s="14">
        <v>43941</v>
      </c>
      <c r="C509" s="15">
        <v>43947</v>
      </c>
      <c r="D509" s="62" t="s">
        <v>709</v>
      </c>
      <c r="E509" s="14">
        <v>43948</v>
      </c>
      <c r="F509" s="15">
        <v>43951</v>
      </c>
      <c r="G509" s="62" t="s">
        <v>709</v>
      </c>
      <c r="H509" s="85">
        <v>43952</v>
      </c>
      <c r="I509" s="86">
        <v>43982</v>
      </c>
      <c r="J509" s="62" t="s">
        <v>709</v>
      </c>
      <c r="K509" s="63" t="s">
        <v>927</v>
      </c>
    </row>
    <row r="510" spans="1:11" s="87" customFormat="1" x14ac:dyDescent="0.3">
      <c r="A510" s="57" t="s">
        <v>506</v>
      </c>
      <c r="B510" s="88">
        <v>43941</v>
      </c>
      <c r="C510" s="89">
        <v>43947</v>
      </c>
      <c r="D510" s="62" t="s">
        <v>709</v>
      </c>
      <c r="E510" s="88">
        <v>43948</v>
      </c>
      <c r="F510" s="89">
        <v>43951</v>
      </c>
      <c r="G510" s="62" t="s">
        <v>709</v>
      </c>
      <c r="H510" s="88">
        <v>43952</v>
      </c>
      <c r="I510" s="89">
        <v>43982</v>
      </c>
      <c r="J510" s="62" t="s">
        <v>709</v>
      </c>
      <c r="K510" s="63" t="s">
        <v>918</v>
      </c>
    </row>
    <row r="511" spans="1:11" s="87" customFormat="1" x14ac:dyDescent="0.3">
      <c r="A511" s="55" t="s">
        <v>507</v>
      </c>
      <c r="B511" s="14">
        <v>43941</v>
      </c>
      <c r="C511" s="15">
        <v>43947</v>
      </c>
      <c r="D511" s="62" t="s">
        <v>724</v>
      </c>
      <c r="E511" s="85">
        <v>43948</v>
      </c>
      <c r="F511" s="86">
        <v>43951</v>
      </c>
      <c r="G511" s="62" t="s">
        <v>896</v>
      </c>
      <c r="H511" s="85">
        <v>43952</v>
      </c>
      <c r="I511" s="86">
        <v>43968</v>
      </c>
      <c r="J511" s="62" t="s">
        <v>982</v>
      </c>
      <c r="K511" s="63" t="s">
        <v>715</v>
      </c>
    </row>
    <row r="512" spans="1:11" s="87" customFormat="1" x14ac:dyDescent="0.3">
      <c r="A512" s="55" t="s">
        <v>508</v>
      </c>
      <c r="B512" s="90">
        <v>43948</v>
      </c>
      <c r="C512" s="91">
        <v>43951</v>
      </c>
      <c r="D512" s="62" t="s">
        <v>715</v>
      </c>
      <c r="E512" s="90">
        <v>43952</v>
      </c>
      <c r="F512" s="91">
        <v>43969</v>
      </c>
      <c r="G512" s="62" t="s">
        <v>774</v>
      </c>
      <c r="H512" s="85">
        <v>43970</v>
      </c>
      <c r="I512" s="86">
        <v>43982</v>
      </c>
      <c r="J512" s="62" t="s">
        <v>791</v>
      </c>
      <c r="K512" s="92" t="s">
        <v>911</v>
      </c>
    </row>
    <row r="513" spans="1:11" s="87" customFormat="1" x14ac:dyDescent="0.3">
      <c r="A513" s="55" t="s">
        <v>509</v>
      </c>
      <c r="B513" s="14">
        <v>43948</v>
      </c>
      <c r="C513" s="15">
        <v>43951</v>
      </c>
      <c r="D513" s="62" t="s">
        <v>715</v>
      </c>
      <c r="E513" s="14">
        <v>43952</v>
      </c>
      <c r="F513" s="15">
        <v>43969</v>
      </c>
      <c r="G513" s="62" t="s">
        <v>774</v>
      </c>
      <c r="H513" s="85">
        <v>43970</v>
      </c>
      <c r="I513" s="86">
        <v>43982</v>
      </c>
      <c r="J513" s="62" t="s">
        <v>791</v>
      </c>
      <c r="K513" s="63" t="s">
        <v>715</v>
      </c>
    </row>
    <row r="514" spans="1:11" s="87" customFormat="1" x14ac:dyDescent="0.3">
      <c r="A514" s="55" t="s">
        <v>510</v>
      </c>
      <c r="B514" s="14">
        <v>43941</v>
      </c>
      <c r="C514" s="15">
        <v>43947</v>
      </c>
      <c r="D514" s="62" t="s">
        <v>709</v>
      </c>
      <c r="E514" s="14">
        <v>43948</v>
      </c>
      <c r="F514" s="15">
        <v>43951</v>
      </c>
      <c r="G514" s="62" t="s">
        <v>709</v>
      </c>
      <c r="H514" s="14">
        <v>43952</v>
      </c>
      <c r="I514" s="15">
        <v>43982</v>
      </c>
      <c r="J514" s="62" t="s">
        <v>709</v>
      </c>
      <c r="K514" s="63" t="s">
        <v>984</v>
      </c>
    </row>
    <row r="515" spans="1:11" s="87" customFormat="1" x14ac:dyDescent="0.3">
      <c r="A515" s="58" t="s">
        <v>511</v>
      </c>
      <c r="B515" s="88">
        <v>43941</v>
      </c>
      <c r="C515" s="89">
        <v>43947</v>
      </c>
      <c r="D515" s="62" t="s">
        <v>709</v>
      </c>
      <c r="E515" s="88">
        <v>43948</v>
      </c>
      <c r="F515" s="89">
        <v>43951</v>
      </c>
      <c r="G515" s="62" t="s">
        <v>709</v>
      </c>
      <c r="H515" s="88">
        <v>43952</v>
      </c>
      <c r="I515" s="89">
        <v>43982</v>
      </c>
      <c r="J515" s="62" t="s">
        <v>709</v>
      </c>
      <c r="K515" s="63" t="s">
        <v>941</v>
      </c>
    </row>
    <row r="516" spans="1:11" s="87" customFormat="1" x14ac:dyDescent="0.3">
      <c r="A516" s="57" t="s">
        <v>512</v>
      </c>
      <c r="B516" s="14">
        <v>43941</v>
      </c>
      <c r="C516" s="15">
        <v>43947</v>
      </c>
      <c r="D516" s="62" t="s">
        <v>709</v>
      </c>
      <c r="E516" s="14">
        <v>43948</v>
      </c>
      <c r="F516" s="15">
        <v>43951</v>
      </c>
      <c r="G516" s="62" t="s">
        <v>709</v>
      </c>
      <c r="H516" s="85">
        <v>43952</v>
      </c>
      <c r="I516" s="86">
        <v>43982</v>
      </c>
      <c r="J516" s="62" t="s">
        <v>709</v>
      </c>
      <c r="K516" s="63" t="s">
        <v>812</v>
      </c>
    </row>
    <row r="517" spans="1:11" s="87" customFormat="1" x14ac:dyDescent="0.3">
      <c r="A517" s="58" t="s">
        <v>514</v>
      </c>
      <c r="B517" s="88">
        <v>43941</v>
      </c>
      <c r="C517" s="89">
        <v>43947</v>
      </c>
      <c r="D517" s="62" t="s">
        <v>709</v>
      </c>
      <c r="E517" s="88">
        <v>43948</v>
      </c>
      <c r="F517" s="89">
        <v>43951</v>
      </c>
      <c r="G517" s="62" t="s">
        <v>709</v>
      </c>
      <c r="H517" s="88">
        <v>43952</v>
      </c>
      <c r="I517" s="89">
        <v>43982</v>
      </c>
      <c r="J517" s="62" t="s">
        <v>709</v>
      </c>
      <c r="K517" s="63" t="s">
        <v>715</v>
      </c>
    </row>
    <row r="518" spans="1:11" s="87" customFormat="1" x14ac:dyDescent="0.3">
      <c r="A518" s="57" t="s">
        <v>515</v>
      </c>
      <c r="B518" s="88">
        <v>43941</v>
      </c>
      <c r="C518" s="89">
        <v>43947</v>
      </c>
      <c r="D518" s="62" t="s">
        <v>709</v>
      </c>
      <c r="E518" s="88">
        <v>43948</v>
      </c>
      <c r="F518" s="89">
        <v>43951</v>
      </c>
      <c r="G518" s="62" t="s">
        <v>709</v>
      </c>
      <c r="H518" s="88">
        <v>43952</v>
      </c>
      <c r="I518" s="89">
        <v>43982</v>
      </c>
      <c r="J518" s="62" t="s">
        <v>709</v>
      </c>
      <c r="K518" s="63" t="s">
        <v>916</v>
      </c>
    </row>
    <row r="519" spans="1:11" s="87" customFormat="1" x14ac:dyDescent="0.3">
      <c r="A519" s="55" t="s">
        <v>516</v>
      </c>
      <c r="B519" s="88">
        <v>43941</v>
      </c>
      <c r="C519" s="89">
        <v>43947</v>
      </c>
      <c r="D519" s="62" t="s">
        <v>710</v>
      </c>
      <c r="E519" s="88">
        <v>43948</v>
      </c>
      <c r="F519" s="89">
        <v>43951</v>
      </c>
      <c r="G519" s="62" t="s">
        <v>710</v>
      </c>
      <c r="H519" s="88">
        <v>43952</v>
      </c>
      <c r="I519" s="89">
        <v>43982</v>
      </c>
      <c r="J519" s="62" t="s">
        <v>710</v>
      </c>
      <c r="K519" s="63" t="s">
        <v>916</v>
      </c>
    </row>
    <row r="520" spans="1:11" s="87" customFormat="1" x14ac:dyDescent="0.3">
      <c r="A520" s="55" t="s">
        <v>529</v>
      </c>
      <c r="B520" s="88">
        <v>43941</v>
      </c>
      <c r="C520" s="89">
        <v>43947</v>
      </c>
      <c r="D520" s="62" t="s">
        <v>710</v>
      </c>
      <c r="E520" s="88">
        <v>43948</v>
      </c>
      <c r="F520" s="89">
        <v>43951</v>
      </c>
      <c r="G520" s="62" t="s">
        <v>710</v>
      </c>
      <c r="H520" s="88">
        <v>43952</v>
      </c>
      <c r="I520" s="89">
        <v>43982</v>
      </c>
      <c r="J520" s="62" t="s">
        <v>710</v>
      </c>
      <c r="K520" s="63" t="s">
        <v>715</v>
      </c>
    </row>
    <row r="521" spans="1:11" s="87" customFormat="1" x14ac:dyDescent="0.3">
      <c r="A521" s="55" t="s">
        <v>517</v>
      </c>
      <c r="B521" s="88">
        <v>43922</v>
      </c>
      <c r="C521" s="89">
        <v>43951</v>
      </c>
      <c r="D521" s="62" t="s">
        <v>921</v>
      </c>
      <c r="E521" s="88">
        <v>43952</v>
      </c>
      <c r="F521" s="89">
        <v>43972</v>
      </c>
      <c r="G521" s="62" t="s">
        <v>922</v>
      </c>
      <c r="H521" s="88">
        <v>43973</v>
      </c>
      <c r="I521" s="89">
        <v>43994</v>
      </c>
      <c r="J521" s="62" t="s">
        <v>924</v>
      </c>
      <c r="K521" s="63" t="s">
        <v>715</v>
      </c>
    </row>
    <row r="522" spans="1:11" s="87" customFormat="1" x14ac:dyDescent="0.3">
      <c r="A522" s="56" t="s">
        <v>518</v>
      </c>
      <c r="B522" s="88">
        <v>43941</v>
      </c>
      <c r="C522" s="89">
        <v>43947</v>
      </c>
      <c r="D522" s="62" t="s">
        <v>709</v>
      </c>
      <c r="E522" s="88">
        <v>43948</v>
      </c>
      <c r="F522" s="89">
        <v>43951</v>
      </c>
      <c r="G522" s="62" t="s">
        <v>709</v>
      </c>
      <c r="H522" s="88">
        <v>43952</v>
      </c>
      <c r="I522" s="89">
        <v>43982</v>
      </c>
      <c r="J522" s="62" t="s">
        <v>709</v>
      </c>
      <c r="K522" s="63" t="s">
        <v>715</v>
      </c>
    </row>
    <row r="523" spans="1:11" s="87" customFormat="1" x14ac:dyDescent="0.3">
      <c r="A523" s="55" t="s">
        <v>530</v>
      </c>
      <c r="B523" s="88">
        <v>43941</v>
      </c>
      <c r="C523" s="89">
        <v>43947</v>
      </c>
      <c r="D523" s="62" t="s">
        <v>710</v>
      </c>
      <c r="E523" s="88">
        <v>43948</v>
      </c>
      <c r="F523" s="89">
        <v>43951</v>
      </c>
      <c r="G523" s="62" t="s">
        <v>710</v>
      </c>
      <c r="H523" s="88">
        <v>43952</v>
      </c>
      <c r="I523" s="89">
        <v>43982</v>
      </c>
      <c r="J523" s="62" t="s">
        <v>710</v>
      </c>
      <c r="K523" s="63" t="s">
        <v>757</v>
      </c>
    </row>
    <row r="524" spans="1:11" s="87" customFormat="1" x14ac:dyDescent="0.3">
      <c r="A524" s="55" t="s">
        <v>531</v>
      </c>
      <c r="B524" s="88">
        <v>43941</v>
      </c>
      <c r="C524" s="89">
        <v>43947</v>
      </c>
      <c r="D524" s="62" t="s">
        <v>708</v>
      </c>
      <c r="E524" s="88">
        <v>43948</v>
      </c>
      <c r="F524" s="89">
        <v>43951</v>
      </c>
      <c r="G524" s="62" t="s">
        <v>708</v>
      </c>
      <c r="H524" s="88">
        <v>43952</v>
      </c>
      <c r="I524" s="89">
        <v>43982</v>
      </c>
      <c r="J524" s="62" t="s">
        <v>708</v>
      </c>
      <c r="K524" s="63" t="s">
        <v>757</v>
      </c>
    </row>
    <row r="525" spans="1:11" s="87" customFormat="1" x14ac:dyDescent="0.3">
      <c r="A525" s="56" t="s">
        <v>519</v>
      </c>
      <c r="B525" s="14">
        <v>43941</v>
      </c>
      <c r="C525" s="15">
        <v>43947</v>
      </c>
      <c r="D525" s="62" t="s">
        <v>708</v>
      </c>
      <c r="E525" s="14">
        <v>43948</v>
      </c>
      <c r="F525" s="15">
        <v>43982</v>
      </c>
      <c r="G525" s="62" t="s">
        <v>708</v>
      </c>
      <c r="H525" s="85">
        <v>43983</v>
      </c>
      <c r="I525" s="86">
        <v>44012</v>
      </c>
      <c r="J525" s="62" t="s">
        <v>708</v>
      </c>
      <c r="K525" s="63" t="s">
        <v>911</v>
      </c>
    </row>
    <row r="526" spans="1:11" s="87" customFormat="1" x14ac:dyDescent="0.3">
      <c r="A526" s="56" t="s">
        <v>520</v>
      </c>
      <c r="B526" s="88">
        <v>43941</v>
      </c>
      <c r="C526" s="89">
        <v>43947</v>
      </c>
      <c r="D526" s="62" t="s">
        <v>708</v>
      </c>
      <c r="E526" s="88">
        <v>43948</v>
      </c>
      <c r="F526" s="89">
        <v>43982</v>
      </c>
      <c r="G526" s="62" t="s">
        <v>708</v>
      </c>
      <c r="H526" s="88">
        <v>43983</v>
      </c>
      <c r="I526" s="89">
        <v>44012</v>
      </c>
      <c r="J526" s="62" t="s">
        <v>708</v>
      </c>
      <c r="K526" s="63" t="s">
        <v>985</v>
      </c>
    </row>
    <row r="527" spans="1:11" s="87" customFormat="1" x14ac:dyDescent="0.3">
      <c r="A527" s="56" t="s">
        <v>521</v>
      </c>
      <c r="B527" s="85">
        <v>43941</v>
      </c>
      <c r="C527" s="86">
        <v>43947</v>
      </c>
      <c r="D527" s="62" t="s">
        <v>708</v>
      </c>
      <c r="E527" s="85">
        <v>43948</v>
      </c>
      <c r="F527" s="86">
        <v>43982</v>
      </c>
      <c r="G527" s="62" t="s">
        <v>708</v>
      </c>
      <c r="H527" s="85">
        <v>43983</v>
      </c>
      <c r="I527" s="86">
        <v>44012</v>
      </c>
      <c r="J527" s="62" t="s">
        <v>708</v>
      </c>
      <c r="K527" s="63" t="s">
        <v>715</v>
      </c>
    </row>
    <row r="528" spans="1:11" s="87" customFormat="1" x14ac:dyDescent="0.3">
      <c r="A528" s="56" t="s">
        <v>522</v>
      </c>
      <c r="B528" s="88">
        <v>43941</v>
      </c>
      <c r="C528" s="89">
        <v>43947</v>
      </c>
      <c r="D528" s="62" t="s">
        <v>708</v>
      </c>
      <c r="E528" s="88">
        <v>43948</v>
      </c>
      <c r="F528" s="89">
        <v>43982</v>
      </c>
      <c r="G528" s="62" t="s">
        <v>708</v>
      </c>
      <c r="H528" s="88">
        <v>43983</v>
      </c>
      <c r="I528" s="89">
        <v>44012</v>
      </c>
      <c r="J528" s="62" t="s">
        <v>708</v>
      </c>
      <c r="K528" s="63" t="s">
        <v>715</v>
      </c>
    </row>
    <row r="529" spans="1:11" s="87" customFormat="1" x14ac:dyDescent="0.3">
      <c r="A529" s="56" t="s">
        <v>523</v>
      </c>
      <c r="B529" s="88">
        <v>43941</v>
      </c>
      <c r="C529" s="89">
        <v>43947</v>
      </c>
      <c r="D529" s="62" t="s">
        <v>709</v>
      </c>
      <c r="E529" s="88">
        <v>43948</v>
      </c>
      <c r="F529" s="89">
        <v>43982</v>
      </c>
      <c r="G529" s="62" t="s">
        <v>708</v>
      </c>
      <c r="H529" s="88">
        <v>43983</v>
      </c>
      <c r="I529" s="89">
        <v>44012</v>
      </c>
      <c r="J529" s="62" t="s">
        <v>708</v>
      </c>
      <c r="K529" s="63" t="s">
        <v>715</v>
      </c>
    </row>
    <row r="530" spans="1:11" s="87" customFormat="1" x14ac:dyDescent="0.3">
      <c r="A530" s="56" t="s">
        <v>526</v>
      </c>
      <c r="B530" s="14">
        <v>43941</v>
      </c>
      <c r="C530" s="15">
        <v>43947</v>
      </c>
      <c r="D530" s="62" t="s">
        <v>708</v>
      </c>
      <c r="E530" s="14">
        <v>43948</v>
      </c>
      <c r="F530" s="15">
        <v>43982</v>
      </c>
      <c r="G530" s="62" t="s">
        <v>708</v>
      </c>
      <c r="H530" s="85">
        <v>43983</v>
      </c>
      <c r="I530" s="86">
        <v>44012</v>
      </c>
      <c r="J530" s="62" t="s">
        <v>708</v>
      </c>
      <c r="K530" s="63" t="s">
        <v>715</v>
      </c>
    </row>
    <row r="531" spans="1:11" s="87" customFormat="1" x14ac:dyDescent="0.3">
      <c r="A531" s="56" t="s">
        <v>524</v>
      </c>
      <c r="B531" s="14">
        <v>43941</v>
      </c>
      <c r="C531" s="15">
        <v>43947</v>
      </c>
      <c r="D531" s="62" t="s">
        <v>709</v>
      </c>
      <c r="E531" s="14">
        <v>43948</v>
      </c>
      <c r="F531" s="15">
        <v>43982</v>
      </c>
      <c r="G531" s="62" t="s">
        <v>708</v>
      </c>
      <c r="H531" s="85">
        <v>43983</v>
      </c>
      <c r="I531" s="86">
        <v>44012</v>
      </c>
      <c r="J531" s="62" t="s">
        <v>708</v>
      </c>
      <c r="K531" s="63" t="s">
        <v>715</v>
      </c>
    </row>
    <row r="532" spans="1:11" s="87" customFormat="1" x14ac:dyDescent="0.3">
      <c r="A532" s="56" t="s">
        <v>525</v>
      </c>
      <c r="B532" s="14">
        <v>43941</v>
      </c>
      <c r="C532" s="15">
        <v>43947</v>
      </c>
      <c r="D532" s="62" t="s">
        <v>709</v>
      </c>
      <c r="E532" s="14">
        <v>43948</v>
      </c>
      <c r="F532" s="15">
        <v>43982</v>
      </c>
      <c r="G532" s="62" t="s">
        <v>708</v>
      </c>
      <c r="H532" s="85">
        <v>43983</v>
      </c>
      <c r="I532" s="86">
        <v>44012</v>
      </c>
      <c r="J532" s="62" t="s">
        <v>708</v>
      </c>
      <c r="K532" s="63" t="s">
        <v>715</v>
      </c>
    </row>
    <row r="533" spans="1:11" s="87" customFormat="1" x14ac:dyDescent="0.3">
      <c r="A533" s="56" t="s">
        <v>527</v>
      </c>
      <c r="B533" s="88">
        <v>43941</v>
      </c>
      <c r="C533" s="89">
        <v>43947</v>
      </c>
      <c r="D533" s="62" t="s">
        <v>708</v>
      </c>
      <c r="E533" s="88">
        <v>43948</v>
      </c>
      <c r="F533" s="89">
        <v>43982</v>
      </c>
      <c r="G533" s="62" t="s">
        <v>708</v>
      </c>
      <c r="H533" s="88">
        <v>43983</v>
      </c>
      <c r="I533" s="89">
        <v>44012</v>
      </c>
      <c r="J533" s="62" t="s">
        <v>708</v>
      </c>
      <c r="K533" s="63" t="s">
        <v>715</v>
      </c>
    </row>
    <row r="534" spans="1:11" s="87" customFormat="1" x14ac:dyDescent="0.3">
      <c r="A534" s="56" t="s">
        <v>528</v>
      </c>
      <c r="B534" s="88">
        <v>43941</v>
      </c>
      <c r="C534" s="89">
        <v>43947</v>
      </c>
      <c r="D534" s="62" t="s">
        <v>708</v>
      </c>
      <c r="E534" s="88">
        <v>43948</v>
      </c>
      <c r="F534" s="89">
        <v>43982</v>
      </c>
      <c r="G534" s="62" t="s">
        <v>708</v>
      </c>
      <c r="H534" s="88">
        <v>43983</v>
      </c>
      <c r="I534" s="89">
        <v>44012</v>
      </c>
      <c r="J534" s="62" t="s">
        <v>708</v>
      </c>
      <c r="K534" s="63" t="s">
        <v>715</v>
      </c>
    </row>
    <row r="535" spans="1:11" s="87" customFormat="1" x14ac:dyDescent="0.3">
      <c r="A535" s="55" t="s">
        <v>532</v>
      </c>
      <c r="B535" s="14">
        <v>43941</v>
      </c>
      <c r="C535" s="15">
        <v>43947</v>
      </c>
      <c r="D535" s="62" t="s">
        <v>710</v>
      </c>
      <c r="E535" s="14">
        <v>43948</v>
      </c>
      <c r="F535" s="15">
        <v>43951</v>
      </c>
      <c r="G535" s="62" t="s">
        <v>710</v>
      </c>
      <c r="H535" s="14">
        <v>43952</v>
      </c>
      <c r="I535" s="15">
        <v>43982</v>
      </c>
      <c r="J535" s="62" t="s">
        <v>710</v>
      </c>
      <c r="K535" s="63" t="s">
        <v>911</v>
      </c>
    </row>
    <row r="536" spans="1:11" s="87" customFormat="1" x14ac:dyDescent="0.3">
      <c r="A536" s="55" t="s">
        <v>533</v>
      </c>
      <c r="B536" s="14">
        <v>43941</v>
      </c>
      <c r="C536" s="15">
        <v>43947</v>
      </c>
      <c r="D536" s="62" t="s">
        <v>710</v>
      </c>
      <c r="E536" s="14">
        <v>43948</v>
      </c>
      <c r="F536" s="15">
        <v>43951</v>
      </c>
      <c r="G536" s="62" t="s">
        <v>710</v>
      </c>
      <c r="H536" s="85">
        <v>43952</v>
      </c>
      <c r="I536" s="86">
        <v>43982</v>
      </c>
      <c r="J536" s="62" t="s">
        <v>710</v>
      </c>
      <c r="K536" s="63" t="s">
        <v>911</v>
      </c>
    </row>
    <row r="537" spans="1:11" s="87" customFormat="1" x14ac:dyDescent="0.3">
      <c r="A537" s="56" t="s">
        <v>534</v>
      </c>
      <c r="B537" s="14">
        <v>43941</v>
      </c>
      <c r="C537" s="15">
        <v>43947</v>
      </c>
      <c r="D537" s="62" t="s">
        <v>709</v>
      </c>
      <c r="E537" s="14">
        <v>43948</v>
      </c>
      <c r="F537" s="15">
        <v>43951</v>
      </c>
      <c r="G537" s="62" t="s">
        <v>709</v>
      </c>
      <c r="H537" s="14">
        <v>43952</v>
      </c>
      <c r="I537" s="15">
        <v>43982</v>
      </c>
      <c r="J537" s="62" t="s">
        <v>709</v>
      </c>
      <c r="K537" s="63" t="s">
        <v>911</v>
      </c>
    </row>
    <row r="538" spans="1:11" s="87" customFormat="1" x14ac:dyDescent="0.3">
      <c r="A538" s="57" t="s">
        <v>535</v>
      </c>
      <c r="B538" s="88">
        <v>43941</v>
      </c>
      <c r="C538" s="89">
        <v>43947</v>
      </c>
      <c r="D538" s="62" t="s">
        <v>709</v>
      </c>
      <c r="E538" s="88">
        <v>43948</v>
      </c>
      <c r="F538" s="89">
        <v>43951</v>
      </c>
      <c r="G538" s="62" t="s">
        <v>709</v>
      </c>
      <c r="H538" s="88">
        <v>43952</v>
      </c>
      <c r="I538" s="89">
        <v>43982</v>
      </c>
      <c r="J538" s="62" t="s">
        <v>709</v>
      </c>
      <c r="K538" s="63" t="s">
        <v>911</v>
      </c>
    </row>
    <row r="539" spans="1:11" s="87" customFormat="1" x14ac:dyDescent="0.3">
      <c r="A539" s="36" t="s">
        <v>536</v>
      </c>
      <c r="B539" s="14">
        <v>43941</v>
      </c>
      <c r="C539" s="15">
        <v>43947</v>
      </c>
      <c r="D539" s="62" t="s">
        <v>709</v>
      </c>
      <c r="E539" s="14">
        <v>43948</v>
      </c>
      <c r="F539" s="15">
        <v>43982</v>
      </c>
      <c r="G539" s="62" t="s">
        <v>709</v>
      </c>
      <c r="H539" s="14">
        <v>43983</v>
      </c>
      <c r="I539" s="15">
        <v>44012</v>
      </c>
      <c r="J539" s="62" t="s">
        <v>767</v>
      </c>
      <c r="K539" s="63" t="s">
        <v>911</v>
      </c>
    </row>
    <row r="540" spans="1:11" s="87" customFormat="1" x14ac:dyDescent="0.3">
      <c r="A540" s="55" t="s">
        <v>537</v>
      </c>
      <c r="B540" s="88">
        <v>43941</v>
      </c>
      <c r="C540" s="89">
        <v>43947</v>
      </c>
      <c r="D540" s="62" t="s">
        <v>709</v>
      </c>
      <c r="E540" s="88">
        <v>43948</v>
      </c>
      <c r="F540" s="89">
        <v>43951</v>
      </c>
      <c r="G540" s="62" t="s">
        <v>709</v>
      </c>
      <c r="H540" s="88">
        <v>43952</v>
      </c>
      <c r="I540" s="89">
        <v>43982</v>
      </c>
      <c r="J540" s="62" t="s">
        <v>709</v>
      </c>
      <c r="K540" s="63" t="s">
        <v>715</v>
      </c>
    </row>
    <row r="541" spans="1:11" s="87" customFormat="1" x14ac:dyDescent="0.3">
      <c r="A541" s="55" t="s">
        <v>538</v>
      </c>
      <c r="B541" s="14">
        <v>43941</v>
      </c>
      <c r="C541" s="15">
        <v>43947</v>
      </c>
      <c r="D541" s="62" t="s">
        <v>710</v>
      </c>
      <c r="E541" s="14">
        <v>43948</v>
      </c>
      <c r="F541" s="15">
        <v>43951</v>
      </c>
      <c r="G541" s="62" t="s">
        <v>710</v>
      </c>
      <c r="H541" s="85">
        <v>43952</v>
      </c>
      <c r="I541" s="86">
        <v>43982</v>
      </c>
      <c r="J541" s="62" t="s">
        <v>710</v>
      </c>
      <c r="K541" s="63" t="s">
        <v>715</v>
      </c>
    </row>
    <row r="542" spans="1:11" s="87" customFormat="1" x14ac:dyDescent="0.3">
      <c r="A542" s="55" t="s">
        <v>539</v>
      </c>
      <c r="B542" s="14">
        <v>43941</v>
      </c>
      <c r="C542" s="15">
        <v>43947</v>
      </c>
      <c r="D542" s="62" t="s">
        <v>709</v>
      </c>
      <c r="E542" s="14">
        <v>43948</v>
      </c>
      <c r="F542" s="15">
        <v>43951</v>
      </c>
      <c r="G542" s="62" t="s">
        <v>709</v>
      </c>
      <c r="H542" s="14">
        <v>43952</v>
      </c>
      <c r="I542" s="15">
        <v>43982</v>
      </c>
      <c r="J542" s="62" t="s">
        <v>709</v>
      </c>
      <c r="K542" s="63" t="s">
        <v>911</v>
      </c>
    </row>
    <row r="543" spans="1:11" s="87" customFormat="1" x14ac:dyDescent="0.3">
      <c r="A543" s="57" t="s">
        <v>540</v>
      </c>
      <c r="B543" s="14">
        <v>43941</v>
      </c>
      <c r="C543" s="15">
        <v>43947</v>
      </c>
      <c r="D543" s="62" t="s">
        <v>709</v>
      </c>
      <c r="E543" s="14">
        <v>43948</v>
      </c>
      <c r="F543" s="15">
        <v>43951</v>
      </c>
      <c r="G543" s="62" t="s">
        <v>709</v>
      </c>
      <c r="H543" s="14">
        <v>43952</v>
      </c>
      <c r="I543" s="15">
        <v>43982</v>
      </c>
      <c r="J543" s="62" t="s">
        <v>709</v>
      </c>
      <c r="K543" s="63" t="s">
        <v>715</v>
      </c>
    </row>
    <row r="544" spans="1:11" s="87" customFormat="1" x14ac:dyDescent="0.3">
      <c r="A544" s="55" t="s">
        <v>541</v>
      </c>
      <c r="B544" s="14">
        <v>43941</v>
      </c>
      <c r="C544" s="15">
        <v>43947</v>
      </c>
      <c r="D544" s="62" t="s">
        <v>709</v>
      </c>
      <c r="E544" s="14">
        <v>43948</v>
      </c>
      <c r="F544" s="15">
        <v>43951</v>
      </c>
      <c r="G544" s="62" t="s">
        <v>709</v>
      </c>
      <c r="H544" s="14">
        <v>43952</v>
      </c>
      <c r="I544" s="15">
        <v>43982</v>
      </c>
      <c r="J544" s="62" t="s">
        <v>709</v>
      </c>
      <c r="K544" s="63" t="s">
        <v>911</v>
      </c>
    </row>
    <row r="545" spans="1:11" s="87" customFormat="1" x14ac:dyDescent="0.3">
      <c r="A545" s="57" t="s">
        <v>542</v>
      </c>
      <c r="B545" s="88">
        <v>43941</v>
      </c>
      <c r="C545" s="89">
        <v>43947</v>
      </c>
      <c r="D545" s="62" t="s">
        <v>709</v>
      </c>
      <c r="E545" s="88">
        <v>43948</v>
      </c>
      <c r="F545" s="89">
        <v>43951</v>
      </c>
      <c r="G545" s="62" t="s">
        <v>709</v>
      </c>
      <c r="H545" s="88">
        <v>43952</v>
      </c>
      <c r="I545" s="89">
        <v>43982</v>
      </c>
      <c r="J545" s="62" t="s">
        <v>709</v>
      </c>
      <c r="K545" s="63" t="s">
        <v>715</v>
      </c>
    </row>
    <row r="546" spans="1:11" s="87" customFormat="1" x14ac:dyDescent="0.3">
      <c r="A546" s="55" t="s">
        <v>543</v>
      </c>
      <c r="B546" s="88">
        <v>43941</v>
      </c>
      <c r="C546" s="89">
        <v>43947</v>
      </c>
      <c r="D546" s="62" t="s">
        <v>710</v>
      </c>
      <c r="E546" s="88">
        <v>43948</v>
      </c>
      <c r="F546" s="89">
        <v>43951</v>
      </c>
      <c r="G546" s="62" t="s">
        <v>710</v>
      </c>
      <c r="H546" s="88">
        <v>43952</v>
      </c>
      <c r="I546" s="89">
        <v>43982</v>
      </c>
      <c r="J546" s="62" t="s">
        <v>710</v>
      </c>
      <c r="K546" s="63" t="s">
        <v>715</v>
      </c>
    </row>
    <row r="547" spans="1:11" s="87" customFormat="1" x14ac:dyDescent="0.3">
      <c r="A547" s="55" t="s">
        <v>544</v>
      </c>
      <c r="B547" s="88">
        <v>43941</v>
      </c>
      <c r="C547" s="89">
        <v>43947</v>
      </c>
      <c r="D547" s="62" t="s">
        <v>709</v>
      </c>
      <c r="E547" s="88">
        <v>43948</v>
      </c>
      <c r="F547" s="89">
        <v>43951</v>
      </c>
      <c r="G547" s="62" t="s">
        <v>709</v>
      </c>
      <c r="H547" s="88">
        <v>43952</v>
      </c>
      <c r="I547" s="89">
        <v>43982</v>
      </c>
      <c r="J547" s="62" t="s">
        <v>709</v>
      </c>
      <c r="K547" s="63" t="s">
        <v>715</v>
      </c>
    </row>
    <row r="548" spans="1:11" s="87" customFormat="1" x14ac:dyDescent="0.3">
      <c r="A548" s="55" t="s">
        <v>545</v>
      </c>
      <c r="B548" s="88">
        <v>43941</v>
      </c>
      <c r="C548" s="89">
        <v>43947</v>
      </c>
      <c r="D548" s="62" t="s">
        <v>709</v>
      </c>
      <c r="E548" s="88">
        <v>43948</v>
      </c>
      <c r="F548" s="89">
        <v>43951</v>
      </c>
      <c r="G548" s="62" t="s">
        <v>709</v>
      </c>
      <c r="H548" s="88">
        <v>43952</v>
      </c>
      <c r="I548" s="89">
        <v>43982</v>
      </c>
      <c r="J548" s="62" t="s">
        <v>709</v>
      </c>
      <c r="K548" s="63" t="s">
        <v>715</v>
      </c>
    </row>
    <row r="549" spans="1:11" s="87" customFormat="1" x14ac:dyDescent="0.3">
      <c r="A549" s="55" t="s">
        <v>546</v>
      </c>
      <c r="B549" s="88">
        <v>43941</v>
      </c>
      <c r="C549" s="89">
        <v>43947</v>
      </c>
      <c r="D549" s="62" t="s">
        <v>709</v>
      </c>
      <c r="E549" s="88">
        <v>43948</v>
      </c>
      <c r="F549" s="89">
        <v>43951</v>
      </c>
      <c r="G549" s="62" t="s">
        <v>709</v>
      </c>
      <c r="H549" s="88">
        <v>43952</v>
      </c>
      <c r="I549" s="89">
        <v>43982</v>
      </c>
      <c r="J549" s="62" t="s">
        <v>709</v>
      </c>
      <c r="K549" s="63" t="s">
        <v>911</v>
      </c>
    </row>
    <row r="550" spans="1:11" s="87" customFormat="1" x14ac:dyDescent="0.3">
      <c r="A550" s="57" t="s">
        <v>547</v>
      </c>
      <c r="B550" s="88">
        <v>43941</v>
      </c>
      <c r="C550" s="89">
        <v>43947</v>
      </c>
      <c r="D550" s="62" t="s">
        <v>709</v>
      </c>
      <c r="E550" s="88">
        <v>43948</v>
      </c>
      <c r="F550" s="89">
        <v>43951</v>
      </c>
      <c r="G550" s="62" t="s">
        <v>709</v>
      </c>
      <c r="H550" s="88">
        <v>43952</v>
      </c>
      <c r="I550" s="89">
        <v>43982</v>
      </c>
      <c r="J550" s="62" t="s">
        <v>709</v>
      </c>
      <c r="K550" s="63" t="s">
        <v>715</v>
      </c>
    </row>
    <row r="551" spans="1:11" s="87" customFormat="1" x14ac:dyDescent="0.3">
      <c r="A551" s="57" t="s">
        <v>548</v>
      </c>
      <c r="B551" s="14">
        <v>43946</v>
      </c>
      <c r="C551" s="15">
        <v>43982</v>
      </c>
      <c r="D551" s="62" t="s">
        <v>722</v>
      </c>
      <c r="E551" s="14"/>
      <c r="F551" s="15"/>
      <c r="G551" s="62" t="s">
        <v>715</v>
      </c>
      <c r="H551" s="85"/>
      <c r="I551" s="86"/>
      <c r="J551" s="62" t="s">
        <v>715</v>
      </c>
      <c r="K551" s="63" t="s">
        <v>715</v>
      </c>
    </row>
    <row r="552" spans="1:11" s="87" customFormat="1" x14ac:dyDescent="0.3">
      <c r="A552" s="55" t="s">
        <v>549</v>
      </c>
      <c r="B552" s="14">
        <v>43941</v>
      </c>
      <c r="C552" s="15">
        <v>43945</v>
      </c>
      <c r="D552" s="62" t="s">
        <v>709</v>
      </c>
      <c r="E552" s="14">
        <v>43946</v>
      </c>
      <c r="F552" s="15">
        <v>43982</v>
      </c>
      <c r="G552" s="62" t="s">
        <v>722</v>
      </c>
      <c r="H552" s="85"/>
      <c r="I552" s="86"/>
      <c r="J552" s="62" t="s">
        <v>715</v>
      </c>
      <c r="K552" s="63" t="s">
        <v>715</v>
      </c>
    </row>
    <row r="553" spans="1:11" s="87" customFormat="1" x14ac:dyDescent="0.3">
      <c r="A553" s="55" t="s">
        <v>550</v>
      </c>
      <c r="B553" s="14">
        <v>43941</v>
      </c>
      <c r="C553" s="15">
        <v>43946</v>
      </c>
      <c r="D553" s="62" t="s">
        <v>709</v>
      </c>
      <c r="E553" s="14">
        <v>43947</v>
      </c>
      <c r="F553" s="15">
        <v>43982</v>
      </c>
      <c r="G553" s="62" t="s">
        <v>722</v>
      </c>
      <c r="H553" s="85"/>
      <c r="I553" s="86"/>
      <c r="J553" s="62" t="s">
        <v>715</v>
      </c>
      <c r="K553" s="63" t="s">
        <v>715</v>
      </c>
    </row>
    <row r="554" spans="1:11" s="87" customFormat="1" x14ac:dyDescent="0.3">
      <c r="A554" s="57" t="s">
        <v>551</v>
      </c>
      <c r="B554" s="88">
        <v>43941</v>
      </c>
      <c r="C554" s="89">
        <v>43947</v>
      </c>
      <c r="D554" s="62" t="s">
        <v>709</v>
      </c>
      <c r="E554" s="88">
        <v>43948</v>
      </c>
      <c r="F554" s="89">
        <v>43951</v>
      </c>
      <c r="G554" s="62" t="s">
        <v>709</v>
      </c>
      <c r="H554" s="88">
        <v>43952</v>
      </c>
      <c r="I554" s="89">
        <v>43982</v>
      </c>
      <c r="J554" s="62" t="s">
        <v>709</v>
      </c>
      <c r="K554" s="63" t="s">
        <v>799</v>
      </c>
    </row>
    <row r="555" spans="1:11" s="87" customFormat="1" x14ac:dyDescent="0.3">
      <c r="A555" s="56" t="s">
        <v>552</v>
      </c>
      <c r="B555" s="14">
        <v>43952</v>
      </c>
      <c r="C555" s="15">
        <v>43982</v>
      </c>
      <c r="D555" s="62" t="s">
        <v>909</v>
      </c>
      <c r="E555" s="14">
        <v>43983</v>
      </c>
      <c r="F555" s="15">
        <v>44043</v>
      </c>
      <c r="G555" s="62" t="s">
        <v>891</v>
      </c>
      <c r="H555" s="85"/>
      <c r="I555" s="86"/>
      <c r="J555" s="62" t="s">
        <v>715</v>
      </c>
      <c r="K555" s="63" t="s">
        <v>799</v>
      </c>
    </row>
    <row r="556" spans="1:11" s="87" customFormat="1" x14ac:dyDescent="0.3">
      <c r="A556" s="55" t="s">
        <v>553</v>
      </c>
      <c r="B556" s="88">
        <v>43941</v>
      </c>
      <c r="C556" s="89">
        <v>43947</v>
      </c>
      <c r="D556" s="62" t="s">
        <v>710</v>
      </c>
      <c r="E556" s="88">
        <v>43948</v>
      </c>
      <c r="F556" s="89">
        <v>43951</v>
      </c>
      <c r="G556" s="62" t="s">
        <v>710</v>
      </c>
      <c r="H556" s="88">
        <v>43952</v>
      </c>
      <c r="I556" s="89">
        <v>43982</v>
      </c>
      <c r="J556" s="62" t="s">
        <v>710</v>
      </c>
      <c r="K556" s="63" t="s">
        <v>799</v>
      </c>
    </row>
    <row r="557" spans="1:11" s="87" customFormat="1" x14ac:dyDescent="0.3">
      <c r="A557" s="55" t="s">
        <v>554</v>
      </c>
      <c r="B557" s="88">
        <v>43941</v>
      </c>
      <c r="C557" s="89">
        <v>43947</v>
      </c>
      <c r="D557" s="62" t="s">
        <v>710</v>
      </c>
      <c r="E557" s="88">
        <v>43948</v>
      </c>
      <c r="F557" s="89">
        <v>43951</v>
      </c>
      <c r="G557" s="62" t="s">
        <v>710</v>
      </c>
      <c r="H557" s="88">
        <v>43952</v>
      </c>
      <c r="I557" s="89">
        <v>43982</v>
      </c>
      <c r="J557" s="62" t="s">
        <v>710</v>
      </c>
      <c r="K557" s="63" t="s">
        <v>715</v>
      </c>
    </row>
    <row r="558" spans="1:11" s="87" customFormat="1" x14ac:dyDescent="0.3">
      <c r="A558" s="55" t="s">
        <v>555</v>
      </c>
      <c r="B558" s="14">
        <v>43941</v>
      </c>
      <c r="C558" s="15">
        <v>43947</v>
      </c>
      <c r="D558" s="62" t="s">
        <v>710</v>
      </c>
      <c r="E558" s="14">
        <v>43948</v>
      </c>
      <c r="F558" s="15">
        <v>43951</v>
      </c>
      <c r="G558" s="62" t="s">
        <v>710</v>
      </c>
      <c r="H558" s="85">
        <v>43952</v>
      </c>
      <c r="I558" s="86">
        <v>43982</v>
      </c>
      <c r="J558" s="62" t="s">
        <v>710</v>
      </c>
      <c r="K558" s="63"/>
    </row>
    <row r="559" spans="1:11" s="87" customFormat="1" x14ac:dyDescent="0.3">
      <c r="A559" s="57" t="s">
        <v>556</v>
      </c>
      <c r="B559" s="88">
        <v>43941</v>
      </c>
      <c r="C559" s="89">
        <v>43947</v>
      </c>
      <c r="D559" s="62" t="s">
        <v>709</v>
      </c>
      <c r="E559" s="88">
        <v>43948</v>
      </c>
      <c r="F559" s="89">
        <v>43951</v>
      </c>
      <c r="G559" s="62" t="s">
        <v>709</v>
      </c>
      <c r="H559" s="88">
        <v>43952</v>
      </c>
      <c r="I559" s="89">
        <v>43982</v>
      </c>
      <c r="J559" s="62" t="s">
        <v>709</v>
      </c>
      <c r="K559" s="63" t="s">
        <v>911</v>
      </c>
    </row>
    <row r="560" spans="1:11" s="87" customFormat="1" x14ac:dyDescent="0.3">
      <c r="A560" s="55" t="s">
        <v>557</v>
      </c>
      <c r="B560" s="88">
        <v>43941</v>
      </c>
      <c r="C560" s="89">
        <v>43947</v>
      </c>
      <c r="D560" s="62" t="s">
        <v>710</v>
      </c>
      <c r="E560" s="88">
        <v>43948</v>
      </c>
      <c r="F560" s="89">
        <v>43951</v>
      </c>
      <c r="G560" s="62" t="s">
        <v>710</v>
      </c>
      <c r="H560" s="88">
        <v>43952</v>
      </c>
      <c r="I560" s="89">
        <v>43982</v>
      </c>
      <c r="J560" s="62" t="s">
        <v>710</v>
      </c>
      <c r="K560" s="63" t="s">
        <v>911</v>
      </c>
    </row>
    <row r="561" spans="1:11" s="87" customFormat="1" x14ac:dyDescent="0.3">
      <c r="A561" s="56" t="s">
        <v>558</v>
      </c>
      <c r="B561" s="88">
        <v>43941</v>
      </c>
      <c r="C561" s="89">
        <v>43947</v>
      </c>
      <c r="D561" s="62" t="s">
        <v>709</v>
      </c>
      <c r="E561" s="88">
        <v>43948</v>
      </c>
      <c r="F561" s="89">
        <v>43982</v>
      </c>
      <c r="G561" s="62" t="s">
        <v>709</v>
      </c>
      <c r="H561" s="88">
        <v>43983</v>
      </c>
      <c r="I561" s="89">
        <v>44043</v>
      </c>
      <c r="J561" s="62" t="s">
        <v>891</v>
      </c>
      <c r="K561" s="63" t="s">
        <v>911</v>
      </c>
    </row>
    <row r="562" spans="1:11" s="87" customFormat="1" x14ac:dyDescent="0.3">
      <c r="A562" s="57" t="s">
        <v>559</v>
      </c>
      <c r="B562" s="14">
        <v>43941</v>
      </c>
      <c r="C562" s="15">
        <v>43947</v>
      </c>
      <c r="D562" s="62" t="s">
        <v>709</v>
      </c>
      <c r="E562" s="14">
        <v>43948</v>
      </c>
      <c r="F562" s="15">
        <v>43951</v>
      </c>
      <c r="G562" s="62" t="s">
        <v>709</v>
      </c>
      <c r="H562" s="85">
        <v>43952</v>
      </c>
      <c r="I562" s="86">
        <v>43982</v>
      </c>
      <c r="J562" s="62" t="s">
        <v>709</v>
      </c>
      <c r="K562" s="63" t="s">
        <v>715</v>
      </c>
    </row>
    <row r="563" spans="1:11" s="87" customFormat="1" x14ac:dyDescent="0.3">
      <c r="A563" s="55" t="s">
        <v>560</v>
      </c>
      <c r="B563" s="88">
        <v>43941</v>
      </c>
      <c r="C563" s="89">
        <v>43947</v>
      </c>
      <c r="D563" s="62" t="s">
        <v>710</v>
      </c>
      <c r="E563" s="88">
        <v>43948</v>
      </c>
      <c r="F563" s="89">
        <v>43951</v>
      </c>
      <c r="G563" s="62" t="s">
        <v>710</v>
      </c>
      <c r="H563" s="88">
        <v>43952</v>
      </c>
      <c r="I563" s="89">
        <v>43982</v>
      </c>
      <c r="J563" s="62" t="s">
        <v>710</v>
      </c>
      <c r="K563" s="63" t="s">
        <v>911</v>
      </c>
    </row>
    <row r="564" spans="1:11" s="87" customFormat="1" x14ac:dyDescent="0.3">
      <c r="A564" s="57" t="s">
        <v>651</v>
      </c>
      <c r="B564" s="85">
        <v>43941</v>
      </c>
      <c r="C564" s="86">
        <v>43947</v>
      </c>
      <c r="D564" s="62" t="s">
        <v>709</v>
      </c>
      <c r="E564" s="85">
        <v>43948</v>
      </c>
      <c r="F564" s="86">
        <v>43951</v>
      </c>
      <c r="G564" s="62" t="s">
        <v>709</v>
      </c>
      <c r="H564" s="85">
        <v>43952</v>
      </c>
      <c r="I564" s="86">
        <v>43982</v>
      </c>
      <c r="J564" s="62" t="s">
        <v>709</v>
      </c>
      <c r="K564" s="63" t="s">
        <v>715</v>
      </c>
    </row>
    <row r="565" spans="1:11" s="87" customFormat="1" x14ac:dyDescent="0.3">
      <c r="A565" s="57" t="s">
        <v>561</v>
      </c>
      <c r="B565" s="88">
        <v>43941</v>
      </c>
      <c r="C565" s="89">
        <v>43947</v>
      </c>
      <c r="D565" s="62" t="s">
        <v>709</v>
      </c>
      <c r="E565" s="88">
        <v>43948</v>
      </c>
      <c r="F565" s="89">
        <v>43982</v>
      </c>
      <c r="G565" s="62" t="s">
        <v>709</v>
      </c>
      <c r="H565" s="88">
        <v>43983</v>
      </c>
      <c r="I565" s="89">
        <v>44043</v>
      </c>
      <c r="J565" s="62" t="s">
        <v>891</v>
      </c>
      <c r="K565" s="63" t="s">
        <v>757</v>
      </c>
    </row>
    <row r="566" spans="1:11" s="87" customFormat="1" x14ac:dyDescent="0.3">
      <c r="A566" s="55" t="s">
        <v>562</v>
      </c>
      <c r="B566" s="88">
        <v>43941</v>
      </c>
      <c r="C566" s="89">
        <v>43947</v>
      </c>
      <c r="D566" s="62" t="s">
        <v>710</v>
      </c>
      <c r="E566" s="88">
        <v>43948</v>
      </c>
      <c r="F566" s="89">
        <v>43951</v>
      </c>
      <c r="G566" s="62" t="s">
        <v>710</v>
      </c>
      <c r="H566" s="88">
        <v>43952</v>
      </c>
      <c r="I566" s="89">
        <v>43982</v>
      </c>
      <c r="J566" s="62" t="s">
        <v>710</v>
      </c>
      <c r="K566" s="63" t="s">
        <v>715</v>
      </c>
    </row>
    <row r="567" spans="1:11" s="87" customFormat="1" x14ac:dyDescent="0.3">
      <c r="A567" s="55" t="s">
        <v>566</v>
      </c>
      <c r="B567" s="88">
        <v>43941</v>
      </c>
      <c r="C567" s="89">
        <v>43947</v>
      </c>
      <c r="D567" s="62" t="s">
        <v>709</v>
      </c>
      <c r="E567" s="88">
        <v>43948</v>
      </c>
      <c r="F567" s="89">
        <v>43951</v>
      </c>
      <c r="G567" s="62" t="s">
        <v>709</v>
      </c>
      <c r="H567" s="88">
        <v>43952</v>
      </c>
      <c r="I567" s="89">
        <v>43982</v>
      </c>
      <c r="J567" s="62" t="s">
        <v>709</v>
      </c>
      <c r="K567" s="63" t="s">
        <v>715</v>
      </c>
    </row>
    <row r="568" spans="1:11" s="87" customFormat="1" x14ac:dyDescent="0.3">
      <c r="A568" s="55" t="s">
        <v>567</v>
      </c>
      <c r="B568" s="88">
        <v>43941</v>
      </c>
      <c r="C568" s="89">
        <v>43947</v>
      </c>
      <c r="D568" s="62" t="s">
        <v>709</v>
      </c>
      <c r="E568" s="88">
        <v>43948</v>
      </c>
      <c r="F568" s="89">
        <v>43951</v>
      </c>
      <c r="G568" s="62" t="s">
        <v>709</v>
      </c>
      <c r="H568" s="88">
        <v>43952</v>
      </c>
      <c r="I568" s="89">
        <v>43982</v>
      </c>
      <c r="J568" s="62" t="s">
        <v>709</v>
      </c>
      <c r="K568" s="63" t="s">
        <v>715</v>
      </c>
    </row>
    <row r="569" spans="1:11" s="87" customFormat="1" x14ac:dyDescent="0.3">
      <c r="A569" s="55" t="s">
        <v>568</v>
      </c>
      <c r="B569" s="88">
        <v>43941</v>
      </c>
      <c r="C569" s="89">
        <v>43947</v>
      </c>
      <c r="D569" s="62" t="s">
        <v>709</v>
      </c>
      <c r="E569" s="88">
        <v>43948</v>
      </c>
      <c r="F569" s="89">
        <v>43951</v>
      </c>
      <c r="G569" s="62" t="s">
        <v>709</v>
      </c>
      <c r="H569" s="88">
        <v>43952</v>
      </c>
      <c r="I569" s="89">
        <v>43982</v>
      </c>
      <c r="J569" s="62" t="s">
        <v>709</v>
      </c>
      <c r="K569" s="63" t="s">
        <v>715</v>
      </c>
    </row>
    <row r="570" spans="1:11" s="87" customFormat="1" x14ac:dyDescent="0.3">
      <c r="A570" s="55" t="s">
        <v>569</v>
      </c>
      <c r="B570" s="88">
        <v>43941</v>
      </c>
      <c r="C570" s="89">
        <v>43947</v>
      </c>
      <c r="D570" s="62" t="s">
        <v>709</v>
      </c>
      <c r="E570" s="88">
        <v>43948</v>
      </c>
      <c r="F570" s="89">
        <v>43951</v>
      </c>
      <c r="G570" s="62" t="s">
        <v>709</v>
      </c>
      <c r="H570" s="88">
        <v>43952</v>
      </c>
      <c r="I570" s="89">
        <v>43982</v>
      </c>
      <c r="J570" s="62" t="s">
        <v>709</v>
      </c>
      <c r="K570" s="63" t="s">
        <v>911</v>
      </c>
    </row>
    <row r="571" spans="1:11" s="87" customFormat="1" x14ac:dyDescent="0.3">
      <c r="A571" s="55" t="s">
        <v>570</v>
      </c>
      <c r="B571" s="88">
        <v>43941</v>
      </c>
      <c r="C571" s="89">
        <v>43947</v>
      </c>
      <c r="D571" s="62" t="s">
        <v>709</v>
      </c>
      <c r="E571" s="88">
        <v>43948</v>
      </c>
      <c r="F571" s="89">
        <v>43951</v>
      </c>
      <c r="G571" s="62" t="s">
        <v>709</v>
      </c>
      <c r="H571" s="88">
        <v>43952</v>
      </c>
      <c r="I571" s="89">
        <v>43982</v>
      </c>
      <c r="J571" s="62" t="s">
        <v>709</v>
      </c>
      <c r="K571" s="63" t="s">
        <v>715</v>
      </c>
    </row>
    <row r="572" spans="1:11" s="87" customFormat="1" x14ac:dyDescent="0.3">
      <c r="A572" s="55" t="s">
        <v>571</v>
      </c>
      <c r="B572" s="88">
        <v>43941</v>
      </c>
      <c r="C572" s="89">
        <v>43947</v>
      </c>
      <c r="D572" s="62" t="s">
        <v>709</v>
      </c>
      <c r="E572" s="88">
        <v>43948</v>
      </c>
      <c r="F572" s="89">
        <v>43951</v>
      </c>
      <c r="G572" s="62" t="s">
        <v>709</v>
      </c>
      <c r="H572" s="88">
        <v>43952</v>
      </c>
      <c r="I572" s="89">
        <v>43982</v>
      </c>
      <c r="J572" s="62" t="s">
        <v>709</v>
      </c>
      <c r="K572" s="63" t="s">
        <v>911</v>
      </c>
    </row>
    <row r="573" spans="1:11" s="87" customFormat="1" x14ac:dyDescent="0.3">
      <c r="A573" s="56" t="s">
        <v>563</v>
      </c>
      <c r="B573" s="88">
        <v>43941</v>
      </c>
      <c r="C573" s="89">
        <v>43951</v>
      </c>
      <c r="D573" s="62" t="s">
        <v>709</v>
      </c>
      <c r="E573" s="88">
        <v>43952</v>
      </c>
      <c r="F573" s="89">
        <v>43982</v>
      </c>
      <c r="G573" s="62" t="s">
        <v>792</v>
      </c>
      <c r="H573" s="88">
        <v>43983</v>
      </c>
      <c r="I573" s="89">
        <v>44043</v>
      </c>
      <c r="J573" s="62" t="s">
        <v>952</v>
      </c>
      <c r="K573" s="63" t="s">
        <v>715</v>
      </c>
    </row>
    <row r="574" spans="1:11" s="87" customFormat="1" x14ac:dyDescent="0.3">
      <c r="A574" s="55" t="s">
        <v>564</v>
      </c>
      <c r="B574" s="88">
        <v>43941</v>
      </c>
      <c r="C574" s="89">
        <v>43951</v>
      </c>
      <c r="D574" s="62" t="s">
        <v>708</v>
      </c>
      <c r="E574" s="88">
        <v>43952</v>
      </c>
      <c r="F574" s="89">
        <v>43982</v>
      </c>
      <c r="G574" s="62" t="s">
        <v>708</v>
      </c>
      <c r="H574" s="88">
        <v>43983</v>
      </c>
      <c r="I574" s="89">
        <v>44012</v>
      </c>
      <c r="J574" s="62" t="s">
        <v>708</v>
      </c>
      <c r="K574" s="63" t="s">
        <v>715</v>
      </c>
    </row>
    <row r="575" spans="1:11" s="87" customFormat="1" x14ac:dyDescent="0.3">
      <c r="A575" s="55" t="s">
        <v>565</v>
      </c>
      <c r="B575" s="88">
        <v>43941</v>
      </c>
      <c r="C575" s="89">
        <v>43951</v>
      </c>
      <c r="D575" s="62" t="s">
        <v>708</v>
      </c>
      <c r="E575" s="88">
        <v>43952</v>
      </c>
      <c r="F575" s="89">
        <v>43982</v>
      </c>
      <c r="G575" s="62" t="s">
        <v>708</v>
      </c>
      <c r="H575" s="88">
        <v>43983</v>
      </c>
      <c r="I575" s="89">
        <v>44012</v>
      </c>
      <c r="J575" s="62" t="s">
        <v>708</v>
      </c>
      <c r="K575" s="63" t="s">
        <v>715</v>
      </c>
    </row>
    <row r="576" spans="1:11" s="87" customFormat="1" x14ac:dyDescent="0.3">
      <c r="A576" s="55" t="s">
        <v>39</v>
      </c>
      <c r="B576" s="14">
        <v>43941</v>
      </c>
      <c r="C576" s="15">
        <v>43947</v>
      </c>
      <c r="D576" s="62" t="s">
        <v>709</v>
      </c>
      <c r="E576" s="14">
        <v>43948</v>
      </c>
      <c r="F576" s="15">
        <v>43951</v>
      </c>
      <c r="G576" s="62" t="s">
        <v>709</v>
      </c>
      <c r="H576" s="85">
        <v>43952</v>
      </c>
      <c r="I576" s="86">
        <v>43982</v>
      </c>
      <c r="J576" s="62" t="s">
        <v>709</v>
      </c>
      <c r="K576" s="63" t="s">
        <v>715</v>
      </c>
    </row>
    <row r="577" spans="1:11" s="87" customFormat="1" x14ac:dyDescent="0.3">
      <c r="A577" s="57" t="s">
        <v>572</v>
      </c>
      <c r="B577" s="85">
        <v>43941</v>
      </c>
      <c r="C577" s="86">
        <v>43947</v>
      </c>
      <c r="D577" s="62" t="s">
        <v>709</v>
      </c>
      <c r="E577" s="85">
        <v>43948</v>
      </c>
      <c r="F577" s="86">
        <v>43951</v>
      </c>
      <c r="G577" s="62" t="s">
        <v>709</v>
      </c>
      <c r="H577" s="85">
        <v>43952</v>
      </c>
      <c r="I577" s="86">
        <v>43982</v>
      </c>
      <c r="J577" s="62" t="s">
        <v>709</v>
      </c>
      <c r="K577" s="63" t="s">
        <v>933</v>
      </c>
    </row>
    <row r="578" spans="1:11" s="87" customFormat="1" x14ac:dyDescent="0.3">
      <c r="A578" s="57" t="s">
        <v>573</v>
      </c>
      <c r="B578" s="14">
        <v>43941</v>
      </c>
      <c r="C578" s="15">
        <v>43947</v>
      </c>
      <c r="D578" s="62" t="s">
        <v>709</v>
      </c>
      <c r="E578" s="14">
        <v>43948</v>
      </c>
      <c r="F578" s="15">
        <v>43951</v>
      </c>
      <c r="G578" s="62" t="s">
        <v>709</v>
      </c>
      <c r="H578" s="85">
        <v>43952</v>
      </c>
      <c r="I578" s="86">
        <v>43982</v>
      </c>
      <c r="J578" s="62" t="s">
        <v>709</v>
      </c>
      <c r="K578" s="63" t="s">
        <v>715</v>
      </c>
    </row>
    <row r="579" spans="1:11" s="87" customFormat="1" x14ac:dyDescent="0.3">
      <c r="A579" s="57" t="s">
        <v>574</v>
      </c>
      <c r="B579" s="88">
        <v>43941</v>
      </c>
      <c r="C579" s="89">
        <v>43947</v>
      </c>
      <c r="D579" s="62" t="s">
        <v>709</v>
      </c>
      <c r="E579" s="88">
        <v>43948</v>
      </c>
      <c r="F579" s="89">
        <v>43951</v>
      </c>
      <c r="G579" s="62" t="s">
        <v>709</v>
      </c>
      <c r="H579" s="88">
        <v>43952</v>
      </c>
      <c r="I579" s="89">
        <v>43982</v>
      </c>
      <c r="J579" s="62" t="s">
        <v>709</v>
      </c>
      <c r="K579" s="63" t="s">
        <v>757</v>
      </c>
    </row>
    <row r="580" spans="1:11" s="87" customFormat="1" x14ac:dyDescent="0.3">
      <c r="A580" s="56" t="s">
        <v>575</v>
      </c>
      <c r="B580" s="88">
        <v>43952</v>
      </c>
      <c r="C580" s="89">
        <v>43966</v>
      </c>
      <c r="D580" s="62" t="s">
        <v>735</v>
      </c>
      <c r="E580" s="88">
        <v>43967</v>
      </c>
      <c r="F580" s="89">
        <v>43982</v>
      </c>
      <c r="G580" s="62" t="s">
        <v>738</v>
      </c>
      <c r="H580" s="88">
        <v>43983</v>
      </c>
      <c r="I580" s="89">
        <v>43997</v>
      </c>
      <c r="J580" s="62" t="s">
        <v>733</v>
      </c>
      <c r="K580" s="63" t="s">
        <v>916</v>
      </c>
    </row>
    <row r="581" spans="1:11" s="87" customFormat="1" x14ac:dyDescent="0.3">
      <c r="A581" s="55" t="s">
        <v>576</v>
      </c>
      <c r="B581" s="88">
        <v>43941</v>
      </c>
      <c r="C581" s="89">
        <v>43947</v>
      </c>
      <c r="D581" s="62" t="s">
        <v>709</v>
      </c>
      <c r="E581" s="88">
        <v>43948</v>
      </c>
      <c r="F581" s="89">
        <v>43982</v>
      </c>
      <c r="G581" s="62" t="s">
        <v>708</v>
      </c>
      <c r="H581" s="88">
        <v>43983</v>
      </c>
      <c r="I581" s="89">
        <v>44012</v>
      </c>
      <c r="J581" s="62" t="s">
        <v>708</v>
      </c>
      <c r="K581" s="63" t="s">
        <v>916</v>
      </c>
    </row>
    <row r="582" spans="1:11" s="87" customFormat="1" x14ac:dyDescent="0.3">
      <c r="A582" s="55" t="s">
        <v>577</v>
      </c>
      <c r="B582" s="88">
        <v>43941</v>
      </c>
      <c r="C582" s="89">
        <v>43947</v>
      </c>
      <c r="D582" s="62" t="s">
        <v>709</v>
      </c>
      <c r="E582" s="88">
        <v>43948</v>
      </c>
      <c r="F582" s="89">
        <v>43982</v>
      </c>
      <c r="G582" s="62" t="s">
        <v>708</v>
      </c>
      <c r="H582" s="88">
        <v>43983</v>
      </c>
      <c r="I582" s="89">
        <v>44012</v>
      </c>
      <c r="J582" s="62" t="s">
        <v>708</v>
      </c>
      <c r="K582" s="63" t="s">
        <v>916</v>
      </c>
    </row>
    <row r="583" spans="1:11" s="87" customFormat="1" x14ac:dyDescent="0.3">
      <c r="A583" s="55" t="s">
        <v>578</v>
      </c>
      <c r="B583" s="88">
        <v>43941</v>
      </c>
      <c r="C583" s="89">
        <v>43947</v>
      </c>
      <c r="D583" s="62" t="s">
        <v>710</v>
      </c>
      <c r="E583" s="88">
        <v>43948</v>
      </c>
      <c r="F583" s="89">
        <v>43951</v>
      </c>
      <c r="G583" s="62" t="s">
        <v>710</v>
      </c>
      <c r="H583" s="88">
        <v>43952</v>
      </c>
      <c r="I583" s="89">
        <v>43982</v>
      </c>
      <c r="J583" s="62" t="s">
        <v>710</v>
      </c>
      <c r="K583" s="63" t="s">
        <v>955</v>
      </c>
    </row>
    <row r="584" spans="1:11" s="87" customFormat="1" x14ac:dyDescent="0.3">
      <c r="A584" s="57" t="s">
        <v>579</v>
      </c>
      <c r="B584" s="88">
        <v>43941</v>
      </c>
      <c r="C584" s="89">
        <v>43947</v>
      </c>
      <c r="D584" s="62" t="s">
        <v>709</v>
      </c>
      <c r="E584" s="88">
        <v>43948</v>
      </c>
      <c r="F584" s="89">
        <v>43951</v>
      </c>
      <c r="G584" s="62" t="s">
        <v>709</v>
      </c>
      <c r="H584" s="88">
        <v>43952</v>
      </c>
      <c r="I584" s="89">
        <v>43982</v>
      </c>
      <c r="J584" s="62" t="s">
        <v>709</v>
      </c>
      <c r="K584" s="92" t="s">
        <v>715</v>
      </c>
    </row>
    <row r="585" spans="1:11" s="87" customFormat="1" x14ac:dyDescent="0.3">
      <c r="A585" s="57" t="s">
        <v>944</v>
      </c>
      <c r="B585" s="14">
        <v>43983</v>
      </c>
      <c r="C585" s="15">
        <v>44005</v>
      </c>
      <c r="D585" s="62" t="s">
        <v>947</v>
      </c>
      <c r="E585" s="14">
        <v>44013</v>
      </c>
      <c r="F585" s="15">
        <v>44043</v>
      </c>
      <c r="G585" s="62" t="s">
        <v>948</v>
      </c>
      <c r="H585" s="85"/>
      <c r="I585" s="86"/>
      <c r="J585" s="62" t="s">
        <v>715</v>
      </c>
      <c r="K585" s="63" t="s">
        <v>911</v>
      </c>
    </row>
    <row r="586" spans="1:11" s="87" customFormat="1" x14ac:dyDescent="0.3">
      <c r="A586" s="58" t="s">
        <v>580</v>
      </c>
      <c r="B586" s="88">
        <v>43941</v>
      </c>
      <c r="C586" s="89">
        <v>43947</v>
      </c>
      <c r="D586" s="62" t="s">
        <v>709</v>
      </c>
      <c r="E586" s="88">
        <v>43948</v>
      </c>
      <c r="F586" s="89">
        <v>43951</v>
      </c>
      <c r="G586" s="62" t="s">
        <v>709</v>
      </c>
      <c r="H586" s="88">
        <v>43952</v>
      </c>
      <c r="I586" s="89">
        <v>43982</v>
      </c>
      <c r="J586" s="62" t="s">
        <v>709</v>
      </c>
      <c r="K586" s="92" t="s">
        <v>715</v>
      </c>
    </row>
    <row r="587" spans="1:11" s="87" customFormat="1" x14ac:dyDescent="0.3">
      <c r="A587" s="55" t="s">
        <v>583</v>
      </c>
      <c r="B587" s="88">
        <v>43941</v>
      </c>
      <c r="C587" s="89">
        <v>43951</v>
      </c>
      <c r="D587" s="62" t="s">
        <v>708</v>
      </c>
      <c r="E587" s="88">
        <v>43952</v>
      </c>
      <c r="F587" s="89">
        <v>43982</v>
      </c>
      <c r="G587" s="62" t="s">
        <v>708</v>
      </c>
      <c r="H587" s="88">
        <v>43983</v>
      </c>
      <c r="I587" s="89">
        <v>44012</v>
      </c>
      <c r="J587" s="62" t="s">
        <v>708</v>
      </c>
      <c r="K587" s="63" t="s">
        <v>715</v>
      </c>
    </row>
    <row r="588" spans="1:11" s="87" customFormat="1" x14ac:dyDescent="0.3">
      <c r="A588" s="55" t="s">
        <v>581</v>
      </c>
      <c r="B588" s="88">
        <v>43941</v>
      </c>
      <c r="C588" s="89">
        <v>43951</v>
      </c>
      <c r="D588" s="62" t="s">
        <v>708</v>
      </c>
      <c r="E588" s="88">
        <v>43952</v>
      </c>
      <c r="F588" s="89">
        <v>43982</v>
      </c>
      <c r="G588" s="62" t="s">
        <v>708</v>
      </c>
      <c r="H588" s="88">
        <v>43983</v>
      </c>
      <c r="I588" s="89">
        <v>44012</v>
      </c>
      <c r="J588" s="62" t="s">
        <v>708</v>
      </c>
      <c r="K588" s="63" t="s">
        <v>715</v>
      </c>
    </row>
    <row r="589" spans="1:11" s="87" customFormat="1" x14ac:dyDescent="0.3">
      <c r="A589" s="55" t="s">
        <v>582</v>
      </c>
      <c r="B589" s="14">
        <v>43941</v>
      </c>
      <c r="C589" s="15">
        <v>43951</v>
      </c>
      <c r="D589" s="62" t="s">
        <v>708</v>
      </c>
      <c r="E589" s="14">
        <v>43952</v>
      </c>
      <c r="F589" s="15">
        <v>43982</v>
      </c>
      <c r="G589" s="62" t="s">
        <v>708</v>
      </c>
      <c r="H589" s="85">
        <v>43983</v>
      </c>
      <c r="I589" s="86">
        <v>44012</v>
      </c>
      <c r="J589" s="62" t="s">
        <v>708</v>
      </c>
      <c r="K589" s="63" t="s">
        <v>715</v>
      </c>
    </row>
    <row r="590" spans="1:11" s="87" customFormat="1" x14ac:dyDescent="0.3">
      <c r="A590" s="55" t="s">
        <v>584</v>
      </c>
      <c r="B590" s="14">
        <v>43941</v>
      </c>
      <c r="C590" s="15">
        <v>43947</v>
      </c>
      <c r="D590" s="62" t="s">
        <v>710</v>
      </c>
      <c r="E590" s="14">
        <v>43948</v>
      </c>
      <c r="F590" s="15">
        <v>43951</v>
      </c>
      <c r="G590" s="62" t="s">
        <v>710</v>
      </c>
      <c r="H590" s="14">
        <v>43952</v>
      </c>
      <c r="I590" s="15">
        <v>43982</v>
      </c>
      <c r="J590" s="62" t="s">
        <v>710</v>
      </c>
      <c r="K590" s="63" t="s">
        <v>715</v>
      </c>
    </row>
    <row r="591" spans="1:11" s="87" customFormat="1" x14ac:dyDescent="0.3">
      <c r="A591" s="55" t="s">
        <v>585</v>
      </c>
      <c r="B591" s="14">
        <v>43941</v>
      </c>
      <c r="C591" s="15">
        <v>43947</v>
      </c>
      <c r="D591" s="62" t="s">
        <v>710</v>
      </c>
      <c r="E591" s="14">
        <v>43948</v>
      </c>
      <c r="F591" s="15">
        <v>43951</v>
      </c>
      <c r="G591" s="62" t="s">
        <v>710</v>
      </c>
      <c r="H591" s="85">
        <v>43952</v>
      </c>
      <c r="I591" s="86">
        <v>43982</v>
      </c>
      <c r="J591" s="62" t="s">
        <v>710</v>
      </c>
      <c r="K591" s="63" t="s">
        <v>715</v>
      </c>
    </row>
    <row r="592" spans="1:11" s="87" customFormat="1" x14ac:dyDescent="0.3">
      <c r="A592" s="55" t="s">
        <v>586</v>
      </c>
      <c r="B592" s="14">
        <v>43941</v>
      </c>
      <c r="C592" s="15">
        <v>43947</v>
      </c>
      <c r="D592" s="62" t="s">
        <v>709</v>
      </c>
      <c r="E592" s="14">
        <v>43948</v>
      </c>
      <c r="F592" s="15">
        <v>43951</v>
      </c>
      <c r="G592" s="62" t="s">
        <v>709</v>
      </c>
      <c r="H592" s="85">
        <v>43952</v>
      </c>
      <c r="I592" s="86">
        <v>43982</v>
      </c>
      <c r="J592" s="62" t="s">
        <v>709</v>
      </c>
      <c r="K592" s="63" t="s">
        <v>715</v>
      </c>
    </row>
    <row r="593" spans="1:11" s="87" customFormat="1" x14ac:dyDescent="0.3">
      <c r="A593" s="55" t="s">
        <v>587</v>
      </c>
      <c r="B593" s="14">
        <v>43941</v>
      </c>
      <c r="C593" s="15">
        <v>43947</v>
      </c>
      <c r="D593" s="62" t="s">
        <v>710</v>
      </c>
      <c r="E593" s="14">
        <v>43948</v>
      </c>
      <c r="F593" s="15">
        <v>43951</v>
      </c>
      <c r="G593" s="62" t="s">
        <v>710</v>
      </c>
      <c r="H593" s="85">
        <v>43952</v>
      </c>
      <c r="I593" s="86">
        <v>43982</v>
      </c>
      <c r="J593" s="62" t="s">
        <v>710</v>
      </c>
      <c r="K593" s="63" t="s">
        <v>911</v>
      </c>
    </row>
    <row r="594" spans="1:11" s="87" customFormat="1" x14ac:dyDescent="0.3">
      <c r="A594" s="57" t="s">
        <v>588</v>
      </c>
      <c r="B594" s="14">
        <v>43941</v>
      </c>
      <c r="C594" s="15">
        <v>43947</v>
      </c>
      <c r="D594" s="62" t="s">
        <v>709</v>
      </c>
      <c r="E594" s="14">
        <v>43948</v>
      </c>
      <c r="F594" s="15">
        <v>43951</v>
      </c>
      <c r="G594" s="62" t="s">
        <v>709</v>
      </c>
      <c r="H594" s="85">
        <v>43952</v>
      </c>
      <c r="I594" s="86">
        <v>43982</v>
      </c>
      <c r="J594" s="62" t="s">
        <v>709</v>
      </c>
      <c r="K594" s="63" t="s">
        <v>911</v>
      </c>
    </row>
    <row r="595" spans="1:11" s="87" customFormat="1" x14ac:dyDescent="0.3">
      <c r="A595" s="55" t="s">
        <v>589</v>
      </c>
      <c r="B595" s="14">
        <v>43941</v>
      </c>
      <c r="C595" s="15">
        <v>43951</v>
      </c>
      <c r="D595" s="62" t="s">
        <v>708</v>
      </c>
      <c r="E595" s="14">
        <v>43952</v>
      </c>
      <c r="F595" s="15">
        <v>43982</v>
      </c>
      <c r="G595" s="62" t="s">
        <v>708</v>
      </c>
      <c r="H595" s="85">
        <v>43983</v>
      </c>
      <c r="I595" s="86">
        <v>44012</v>
      </c>
      <c r="J595" s="62" t="s">
        <v>708</v>
      </c>
      <c r="K595" s="63" t="s">
        <v>715</v>
      </c>
    </row>
    <row r="596" spans="1:11" s="87" customFormat="1" x14ac:dyDescent="0.3">
      <c r="A596" s="36" t="s">
        <v>591</v>
      </c>
      <c r="B596" s="14">
        <v>43941</v>
      </c>
      <c r="C596" s="15">
        <v>43947</v>
      </c>
      <c r="D596" s="62" t="s">
        <v>709</v>
      </c>
      <c r="E596" s="14">
        <v>43948</v>
      </c>
      <c r="F596" s="15">
        <v>43959</v>
      </c>
      <c r="G596" s="62" t="s">
        <v>709</v>
      </c>
      <c r="H596" s="85">
        <v>43960</v>
      </c>
      <c r="I596" s="86">
        <v>44012</v>
      </c>
      <c r="J596" s="62" t="s">
        <v>983</v>
      </c>
      <c r="K596" s="63" t="s">
        <v>715</v>
      </c>
    </row>
    <row r="597" spans="1:11" s="87" customFormat="1" x14ac:dyDescent="0.3">
      <c r="A597" s="36" t="s">
        <v>592</v>
      </c>
      <c r="B597" s="14">
        <v>43941</v>
      </c>
      <c r="C597" s="15">
        <v>43947</v>
      </c>
      <c r="D597" s="62" t="s">
        <v>709</v>
      </c>
      <c r="E597" s="14">
        <v>43948</v>
      </c>
      <c r="F597" s="15">
        <v>43959</v>
      </c>
      <c r="G597" s="62" t="s">
        <v>709</v>
      </c>
      <c r="H597" s="85">
        <v>43960</v>
      </c>
      <c r="I597" s="86">
        <v>44012</v>
      </c>
      <c r="J597" s="62" t="s">
        <v>983</v>
      </c>
      <c r="K597" s="63" t="s">
        <v>715</v>
      </c>
    </row>
    <row r="598" spans="1:11" s="87" customFormat="1" x14ac:dyDescent="0.3">
      <c r="A598" s="36" t="s">
        <v>593</v>
      </c>
      <c r="B598" s="14">
        <v>43941</v>
      </c>
      <c r="C598" s="15">
        <v>43947</v>
      </c>
      <c r="D598" s="62" t="s">
        <v>709</v>
      </c>
      <c r="E598" s="14">
        <v>43948</v>
      </c>
      <c r="F598" s="15">
        <v>43959</v>
      </c>
      <c r="G598" s="62" t="s">
        <v>709</v>
      </c>
      <c r="H598" s="85">
        <v>43960</v>
      </c>
      <c r="I598" s="86">
        <v>44012</v>
      </c>
      <c r="J598" s="62" t="s">
        <v>983</v>
      </c>
      <c r="K598" s="63" t="s">
        <v>988</v>
      </c>
    </row>
    <row r="599" spans="1:11" s="87" customFormat="1" x14ac:dyDescent="0.3">
      <c r="A599" s="36" t="s">
        <v>594</v>
      </c>
      <c r="B599" s="14">
        <v>43941</v>
      </c>
      <c r="C599" s="15">
        <v>43947</v>
      </c>
      <c r="D599" s="62" t="s">
        <v>709</v>
      </c>
      <c r="E599" s="14">
        <v>43948</v>
      </c>
      <c r="F599" s="15">
        <v>43959</v>
      </c>
      <c r="G599" s="62" t="s">
        <v>709</v>
      </c>
      <c r="H599" s="85">
        <v>43960</v>
      </c>
      <c r="I599" s="86">
        <v>44012</v>
      </c>
      <c r="J599" s="62" t="s">
        <v>983</v>
      </c>
      <c r="K599" s="63" t="s">
        <v>988</v>
      </c>
    </row>
    <row r="600" spans="1:11" s="87" customFormat="1" x14ac:dyDescent="0.3">
      <c r="A600" s="36" t="s">
        <v>595</v>
      </c>
      <c r="B600" s="14">
        <v>43941</v>
      </c>
      <c r="C600" s="15">
        <v>43947</v>
      </c>
      <c r="D600" s="62" t="s">
        <v>709</v>
      </c>
      <c r="E600" s="14">
        <v>43948</v>
      </c>
      <c r="F600" s="15">
        <v>43959</v>
      </c>
      <c r="G600" s="62" t="s">
        <v>709</v>
      </c>
      <c r="H600" s="85">
        <v>43960</v>
      </c>
      <c r="I600" s="86">
        <v>44012</v>
      </c>
      <c r="J600" s="62" t="s">
        <v>983</v>
      </c>
      <c r="K600" s="63" t="s">
        <v>988</v>
      </c>
    </row>
    <row r="601" spans="1:11" s="87" customFormat="1" x14ac:dyDescent="0.3">
      <c r="A601" s="58" t="s">
        <v>596</v>
      </c>
      <c r="B601" s="14">
        <v>43941</v>
      </c>
      <c r="C601" s="15">
        <v>43947</v>
      </c>
      <c r="D601" s="62" t="s">
        <v>709</v>
      </c>
      <c r="E601" s="14">
        <v>43948</v>
      </c>
      <c r="F601" s="15">
        <v>43951</v>
      </c>
      <c r="G601" s="62" t="s">
        <v>709</v>
      </c>
      <c r="H601" s="14">
        <v>43952</v>
      </c>
      <c r="I601" s="15">
        <v>43982</v>
      </c>
      <c r="J601" s="62" t="s">
        <v>709</v>
      </c>
      <c r="K601" s="63" t="s">
        <v>988</v>
      </c>
    </row>
    <row r="602" spans="1:11" s="87" customFormat="1" x14ac:dyDescent="0.3">
      <c r="A602" s="55" t="s">
        <v>614</v>
      </c>
      <c r="B602" s="88">
        <v>43941</v>
      </c>
      <c r="C602" s="89">
        <v>43947</v>
      </c>
      <c r="D602" s="62" t="s">
        <v>710</v>
      </c>
      <c r="E602" s="88">
        <v>43948</v>
      </c>
      <c r="F602" s="89">
        <v>43951</v>
      </c>
      <c r="G602" s="62" t="s">
        <v>710</v>
      </c>
      <c r="H602" s="88">
        <v>43952</v>
      </c>
      <c r="I602" s="89">
        <v>43982</v>
      </c>
      <c r="J602" s="62" t="s">
        <v>710</v>
      </c>
      <c r="K602" s="63" t="s">
        <v>715</v>
      </c>
    </row>
    <row r="603" spans="1:11" s="87" customFormat="1" x14ac:dyDescent="0.3">
      <c r="A603" s="57" t="s">
        <v>313</v>
      </c>
      <c r="B603" s="88">
        <v>43941</v>
      </c>
      <c r="C603" s="89">
        <v>43947</v>
      </c>
      <c r="D603" s="62" t="s">
        <v>709</v>
      </c>
      <c r="E603" s="88">
        <v>43948</v>
      </c>
      <c r="F603" s="89">
        <v>43951</v>
      </c>
      <c r="G603" s="62" t="s">
        <v>709</v>
      </c>
      <c r="H603" s="88">
        <v>43952</v>
      </c>
      <c r="I603" s="89">
        <v>43982</v>
      </c>
      <c r="J603" s="62" t="s">
        <v>709</v>
      </c>
      <c r="K603" s="63" t="s">
        <v>911</v>
      </c>
    </row>
    <row r="604" spans="1:11" s="87" customFormat="1" x14ac:dyDescent="0.3">
      <c r="A604" s="36" t="s">
        <v>597</v>
      </c>
      <c r="B604" s="14">
        <v>43941</v>
      </c>
      <c r="C604" s="15">
        <v>43951</v>
      </c>
      <c r="D604" s="62" t="s">
        <v>709</v>
      </c>
      <c r="E604" s="14">
        <v>43952</v>
      </c>
      <c r="F604" s="15">
        <v>43982</v>
      </c>
      <c r="G604" s="62" t="s">
        <v>709</v>
      </c>
      <c r="H604" s="85">
        <v>43983</v>
      </c>
      <c r="I604" s="86">
        <v>44012</v>
      </c>
      <c r="J604" s="62" t="s">
        <v>767</v>
      </c>
      <c r="K604" s="63" t="s">
        <v>988</v>
      </c>
    </row>
    <row r="605" spans="1:11" s="87" customFormat="1" x14ac:dyDescent="0.3">
      <c r="A605" s="57" t="s">
        <v>598</v>
      </c>
      <c r="B605" s="14">
        <v>43941</v>
      </c>
      <c r="C605" s="15">
        <v>43947</v>
      </c>
      <c r="D605" s="62" t="s">
        <v>709</v>
      </c>
      <c r="E605" s="14">
        <v>43948</v>
      </c>
      <c r="F605" s="15">
        <v>43982</v>
      </c>
      <c r="G605" s="62" t="s">
        <v>709</v>
      </c>
      <c r="H605" s="14">
        <v>43983</v>
      </c>
      <c r="I605" s="15">
        <v>44043</v>
      </c>
      <c r="J605" s="62" t="s">
        <v>891</v>
      </c>
      <c r="K605" s="63" t="s">
        <v>988</v>
      </c>
    </row>
    <row r="606" spans="1:11" s="87" customFormat="1" x14ac:dyDescent="0.3">
      <c r="A606" s="37" t="s">
        <v>599</v>
      </c>
      <c r="B606" s="88">
        <v>43941</v>
      </c>
      <c r="C606" s="89">
        <v>43947</v>
      </c>
      <c r="D606" s="62" t="s">
        <v>709</v>
      </c>
      <c r="E606" s="88">
        <v>43948</v>
      </c>
      <c r="F606" s="89">
        <v>43951</v>
      </c>
      <c r="G606" s="62" t="s">
        <v>709</v>
      </c>
      <c r="H606" s="88">
        <v>43952</v>
      </c>
      <c r="I606" s="89">
        <v>43982</v>
      </c>
      <c r="J606" s="62" t="s">
        <v>709</v>
      </c>
      <c r="K606" s="63" t="s">
        <v>911</v>
      </c>
    </row>
    <row r="607" spans="1:11" s="87" customFormat="1" x14ac:dyDescent="0.3">
      <c r="A607" s="55" t="s">
        <v>601</v>
      </c>
      <c r="B607" s="14">
        <v>43941</v>
      </c>
      <c r="C607" s="15">
        <v>43947</v>
      </c>
      <c r="D607" s="62" t="s">
        <v>709</v>
      </c>
      <c r="E607" s="14">
        <v>43948</v>
      </c>
      <c r="F607" s="15">
        <v>43951</v>
      </c>
      <c r="G607" s="62" t="s">
        <v>709</v>
      </c>
      <c r="H607" s="14">
        <v>43952</v>
      </c>
      <c r="I607" s="15">
        <v>43982</v>
      </c>
      <c r="J607" s="62" t="s">
        <v>709</v>
      </c>
      <c r="K607" s="63" t="s">
        <v>715</v>
      </c>
    </row>
    <row r="608" spans="1:11" s="87" customFormat="1" x14ac:dyDescent="0.3">
      <c r="A608" s="37" t="s">
        <v>602</v>
      </c>
      <c r="B608" s="14">
        <v>43941</v>
      </c>
      <c r="C608" s="15">
        <v>43947</v>
      </c>
      <c r="D608" s="62" t="s">
        <v>709</v>
      </c>
      <c r="E608" s="14">
        <v>43948</v>
      </c>
      <c r="F608" s="15">
        <v>43982</v>
      </c>
      <c r="G608" s="62" t="s">
        <v>709</v>
      </c>
      <c r="H608" s="85">
        <v>43983</v>
      </c>
      <c r="I608" s="86">
        <v>44043</v>
      </c>
      <c r="J608" s="62" t="s">
        <v>891</v>
      </c>
      <c r="K608" s="63" t="s">
        <v>715</v>
      </c>
    </row>
    <row r="609" spans="1:11" s="87" customFormat="1" x14ac:dyDescent="0.3">
      <c r="A609" s="57" t="s">
        <v>600</v>
      </c>
      <c r="B609" s="85">
        <v>43941</v>
      </c>
      <c r="C609" s="86">
        <v>43947</v>
      </c>
      <c r="D609" s="62" t="s">
        <v>709</v>
      </c>
      <c r="E609" s="85">
        <v>43948</v>
      </c>
      <c r="F609" s="86">
        <v>43951</v>
      </c>
      <c r="G609" s="62" t="s">
        <v>709</v>
      </c>
      <c r="H609" s="85">
        <v>43952</v>
      </c>
      <c r="I609" s="86">
        <v>43982</v>
      </c>
      <c r="J609" s="62" t="s">
        <v>709</v>
      </c>
      <c r="K609" s="63" t="s">
        <v>715</v>
      </c>
    </row>
    <row r="610" spans="1:11" s="87" customFormat="1" x14ac:dyDescent="0.3">
      <c r="A610" s="55" t="s">
        <v>604</v>
      </c>
      <c r="B610" s="14">
        <v>43941</v>
      </c>
      <c r="C610" s="15">
        <v>43947</v>
      </c>
      <c r="D610" s="62" t="s">
        <v>711</v>
      </c>
      <c r="E610" s="14">
        <v>43948</v>
      </c>
      <c r="F610" s="15">
        <v>43951</v>
      </c>
      <c r="G610" s="62" t="s">
        <v>711</v>
      </c>
      <c r="H610" s="14">
        <v>43952</v>
      </c>
      <c r="I610" s="15">
        <v>43982</v>
      </c>
      <c r="J610" s="62" t="s">
        <v>711</v>
      </c>
      <c r="K610" s="63" t="s">
        <v>715</v>
      </c>
    </row>
    <row r="611" spans="1:11" s="87" customFormat="1" x14ac:dyDescent="0.3">
      <c r="A611" s="57" t="s">
        <v>605</v>
      </c>
      <c r="B611" s="14">
        <v>43941</v>
      </c>
      <c r="C611" s="15">
        <v>43947</v>
      </c>
      <c r="D611" s="62" t="s">
        <v>709</v>
      </c>
      <c r="E611" s="14">
        <v>43948</v>
      </c>
      <c r="F611" s="15">
        <v>43951</v>
      </c>
      <c r="G611" s="62" t="s">
        <v>709</v>
      </c>
      <c r="H611" s="85">
        <v>43952</v>
      </c>
      <c r="I611" s="86">
        <v>43982</v>
      </c>
      <c r="J611" s="62" t="s">
        <v>709</v>
      </c>
      <c r="K611" s="63" t="s">
        <v>715</v>
      </c>
    </row>
    <row r="612" spans="1:11" s="87" customFormat="1" x14ac:dyDescent="0.3">
      <c r="A612" s="57" t="s">
        <v>513</v>
      </c>
      <c r="B612" s="88">
        <v>43941</v>
      </c>
      <c r="C612" s="89">
        <v>43947</v>
      </c>
      <c r="D612" s="62" t="s">
        <v>709</v>
      </c>
      <c r="E612" s="88">
        <v>43948</v>
      </c>
      <c r="F612" s="89">
        <v>43951</v>
      </c>
      <c r="G612" s="62" t="s">
        <v>709</v>
      </c>
      <c r="H612" s="88">
        <v>43952</v>
      </c>
      <c r="I612" s="89">
        <v>43982</v>
      </c>
      <c r="J612" s="62" t="s">
        <v>709</v>
      </c>
      <c r="K612" s="63" t="s">
        <v>941</v>
      </c>
    </row>
    <row r="613" spans="1:11" s="87" customFormat="1" x14ac:dyDescent="0.3">
      <c r="A613" s="55" t="s">
        <v>606</v>
      </c>
      <c r="B613" s="88">
        <v>43941</v>
      </c>
      <c r="C613" s="89">
        <v>43947</v>
      </c>
      <c r="D613" s="62" t="s">
        <v>709</v>
      </c>
      <c r="E613" s="88">
        <v>43948</v>
      </c>
      <c r="F613" s="89">
        <v>43951</v>
      </c>
      <c r="G613" s="62" t="s">
        <v>709</v>
      </c>
      <c r="H613" s="88">
        <v>43952</v>
      </c>
      <c r="I613" s="89">
        <v>43982</v>
      </c>
      <c r="J613" s="62" t="s">
        <v>709</v>
      </c>
      <c r="K613" s="63" t="s">
        <v>715</v>
      </c>
    </row>
    <row r="614" spans="1:11" s="87" customFormat="1" x14ac:dyDescent="0.3">
      <c r="A614" s="55" t="s">
        <v>615</v>
      </c>
      <c r="B614" s="14">
        <v>43941</v>
      </c>
      <c r="C614" s="15">
        <v>43947</v>
      </c>
      <c r="D614" s="62" t="s">
        <v>710</v>
      </c>
      <c r="E614" s="14">
        <v>43948</v>
      </c>
      <c r="F614" s="15">
        <v>43951</v>
      </c>
      <c r="G614" s="62" t="s">
        <v>710</v>
      </c>
      <c r="H614" s="85">
        <v>43952</v>
      </c>
      <c r="I614" s="86">
        <v>43982</v>
      </c>
      <c r="J614" s="62" t="s">
        <v>710</v>
      </c>
      <c r="K614" s="63" t="s">
        <v>715</v>
      </c>
    </row>
    <row r="615" spans="1:11" s="87" customFormat="1" x14ac:dyDescent="0.3">
      <c r="A615" s="55" t="s">
        <v>607</v>
      </c>
      <c r="B615" s="88">
        <v>43941</v>
      </c>
      <c r="C615" s="89">
        <v>43947</v>
      </c>
      <c r="D615" s="62" t="s">
        <v>709</v>
      </c>
      <c r="E615" s="88">
        <v>43948</v>
      </c>
      <c r="F615" s="89">
        <v>43951</v>
      </c>
      <c r="G615" s="62" t="s">
        <v>709</v>
      </c>
      <c r="H615" s="88">
        <v>43952</v>
      </c>
      <c r="I615" s="89">
        <v>43982</v>
      </c>
      <c r="J615" s="62" t="s">
        <v>709</v>
      </c>
      <c r="K615" s="63" t="s">
        <v>715</v>
      </c>
    </row>
    <row r="616" spans="1:11" s="87" customFormat="1" x14ac:dyDescent="0.3">
      <c r="A616" s="55" t="s">
        <v>855</v>
      </c>
      <c r="B616" s="14">
        <v>43983</v>
      </c>
      <c r="C616" s="15">
        <v>44012</v>
      </c>
      <c r="D616" s="62" t="s">
        <v>722</v>
      </c>
      <c r="E616" s="14">
        <v>44013</v>
      </c>
      <c r="F616" s="15">
        <v>44043</v>
      </c>
      <c r="G616" s="62" t="s">
        <v>891</v>
      </c>
      <c r="H616" s="85"/>
      <c r="I616" s="86"/>
      <c r="J616" s="62" t="s">
        <v>715</v>
      </c>
      <c r="K616" s="63" t="s">
        <v>715</v>
      </c>
    </row>
    <row r="617" spans="1:11" s="87" customFormat="1" x14ac:dyDescent="0.3">
      <c r="A617" s="56" t="s">
        <v>610</v>
      </c>
      <c r="B617" s="14">
        <v>43941</v>
      </c>
      <c r="C617" s="15">
        <v>44043</v>
      </c>
      <c r="D617" s="62" t="s">
        <v>757</v>
      </c>
      <c r="E617" s="14"/>
      <c r="F617" s="15"/>
      <c r="G617" s="62" t="s">
        <v>715</v>
      </c>
      <c r="H617" s="85"/>
      <c r="I617" s="86"/>
      <c r="J617" s="62" t="s">
        <v>715</v>
      </c>
      <c r="K617" s="63" t="s">
        <v>715</v>
      </c>
    </row>
    <row r="618" spans="1:11" s="87" customFormat="1" x14ac:dyDescent="0.3">
      <c r="A618" s="58" t="s">
        <v>611</v>
      </c>
      <c r="B618" s="14">
        <v>43941</v>
      </c>
      <c r="C618" s="15">
        <v>43947</v>
      </c>
      <c r="D618" s="62" t="s">
        <v>709</v>
      </c>
      <c r="E618" s="14">
        <v>43948</v>
      </c>
      <c r="F618" s="15">
        <v>43951</v>
      </c>
      <c r="G618" s="62" t="s">
        <v>709</v>
      </c>
      <c r="H618" s="85">
        <v>43952</v>
      </c>
      <c r="I618" s="86">
        <v>43982</v>
      </c>
      <c r="J618" s="62" t="s">
        <v>709</v>
      </c>
      <c r="K618" s="63" t="s">
        <v>715</v>
      </c>
    </row>
    <row r="619" spans="1:11" s="87" customFormat="1" x14ac:dyDescent="0.3">
      <c r="A619" s="57" t="s">
        <v>612</v>
      </c>
      <c r="B619" s="88">
        <v>43941</v>
      </c>
      <c r="C619" s="89">
        <v>43947</v>
      </c>
      <c r="D619" s="62" t="s">
        <v>709</v>
      </c>
      <c r="E619" s="88">
        <v>43948</v>
      </c>
      <c r="F619" s="89">
        <v>43951</v>
      </c>
      <c r="G619" s="62" t="s">
        <v>709</v>
      </c>
      <c r="H619" s="88">
        <v>43952</v>
      </c>
      <c r="I619" s="89">
        <v>43982</v>
      </c>
      <c r="J619" s="62" t="s">
        <v>709</v>
      </c>
      <c r="K619" s="63" t="s">
        <v>956</v>
      </c>
    </row>
    <row r="620" spans="1:11" s="87" customFormat="1" x14ac:dyDescent="0.3">
      <c r="A620" s="56" t="s">
        <v>613</v>
      </c>
      <c r="B620" s="14">
        <v>43941</v>
      </c>
      <c r="C620" s="15">
        <v>43947</v>
      </c>
      <c r="D620" s="62" t="s">
        <v>709</v>
      </c>
      <c r="E620" s="14">
        <v>43948</v>
      </c>
      <c r="F620" s="15">
        <v>43951</v>
      </c>
      <c r="G620" s="62" t="s">
        <v>709</v>
      </c>
      <c r="H620" s="85">
        <v>43952</v>
      </c>
      <c r="I620" s="86">
        <v>43982</v>
      </c>
      <c r="J620" s="62" t="s">
        <v>709</v>
      </c>
      <c r="K620" s="63"/>
    </row>
    <row r="621" spans="1:11" s="87" customFormat="1" x14ac:dyDescent="0.3">
      <c r="A621" s="55" t="s">
        <v>616</v>
      </c>
      <c r="B621" s="14">
        <v>43941</v>
      </c>
      <c r="C621" s="15">
        <v>43947</v>
      </c>
      <c r="D621" s="62" t="s">
        <v>710</v>
      </c>
      <c r="E621" s="14">
        <v>43948</v>
      </c>
      <c r="F621" s="15">
        <v>43951</v>
      </c>
      <c r="G621" s="62" t="s">
        <v>710</v>
      </c>
      <c r="H621" s="85">
        <v>43952</v>
      </c>
      <c r="I621" s="86">
        <v>43982</v>
      </c>
      <c r="J621" s="62" t="s">
        <v>710</v>
      </c>
      <c r="K621" s="63" t="s">
        <v>715</v>
      </c>
    </row>
    <row r="622" spans="1:11" s="87" customFormat="1" x14ac:dyDescent="0.3">
      <c r="A622" s="57" t="s">
        <v>492</v>
      </c>
      <c r="B622" s="88">
        <v>43941</v>
      </c>
      <c r="C622" s="89">
        <v>43947</v>
      </c>
      <c r="D622" s="62" t="s">
        <v>709</v>
      </c>
      <c r="E622" s="88">
        <v>43948</v>
      </c>
      <c r="F622" s="89">
        <v>43951</v>
      </c>
      <c r="G622" s="62" t="s">
        <v>709</v>
      </c>
      <c r="H622" s="88">
        <v>43952</v>
      </c>
      <c r="I622" s="89">
        <v>43982</v>
      </c>
      <c r="J622" s="62" t="s">
        <v>709</v>
      </c>
      <c r="K622" s="63" t="s">
        <v>715</v>
      </c>
    </row>
    <row r="623" spans="1:11" s="87" customFormat="1" x14ac:dyDescent="0.3">
      <c r="A623" s="55" t="s">
        <v>618</v>
      </c>
      <c r="B623" s="14">
        <v>43941</v>
      </c>
      <c r="C623" s="15">
        <v>43947</v>
      </c>
      <c r="D623" s="62" t="s">
        <v>709</v>
      </c>
      <c r="E623" s="14">
        <v>43948</v>
      </c>
      <c r="F623" s="15">
        <v>43951</v>
      </c>
      <c r="G623" s="62" t="s">
        <v>709</v>
      </c>
      <c r="H623" s="85">
        <v>43952</v>
      </c>
      <c r="I623" s="86">
        <v>43982</v>
      </c>
      <c r="J623" s="62" t="s">
        <v>709</v>
      </c>
      <c r="K623" s="63" t="s">
        <v>911</v>
      </c>
    </row>
    <row r="624" spans="1:11" s="87" customFormat="1" x14ac:dyDescent="0.3">
      <c r="A624" s="55" t="s">
        <v>387</v>
      </c>
      <c r="B624" s="14">
        <v>43941</v>
      </c>
      <c r="C624" s="15">
        <v>43947</v>
      </c>
      <c r="D624" s="62" t="s">
        <v>743</v>
      </c>
      <c r="E624" s="14">
        <v>43948</v>
      </c>
      <c r="F624" s="15">
        <v>43951</v>
      </c>
      <c r="G624" s="62" t="s">
        <v>743</v>
      </c>
      <c r="H624" s="85">
        <v>43952</v>
      </c>
      <c r="I624" s="86">
        <v>43982</v>
      </c>
      <c r="J624" s="62" t="s">
        <v>709</v>
      </c>
      <c r="K624" s="63" t="s">
        <v>911</v>
      </c>
    </row>
    <row r="625" spans="1:11" s="87" customFormat="1" x14ac:dyDescent="0.3">
      <c r="A625" s="55" t="s">
        <v>619</v>
      </c>
      <c r="B625" s="14">
        <v>43941</v>
      </c>
      <c r="C625" s="15">
        <v>43947</v>
      </c>
      <c r="D625" s="62" t="s">
        <v>710</v>
      </c>
      <c r="E625" s="85">
        <v>43948</v>
      </c>
      <c r="F625" s="86">
        <v>43951</v>
      </c>
      <c r="G625" s="62" t="s">
        <v>710</v>
      </c>
      <c r="H625" s="85">
        <v>43952</v>
      </c>
      <c r="I625" s="86">
        <v>43982</v>
      </c>
      <c r="J625" s="62" t="s">
        <v>710</v>
      </c>
      <c r="K625" s="63" t="s">
        <v>911</v>
      </c>
    </row>
    <row r="626" spans="1:11" s="87" customFormat="1" x14ac:dyDescent="0.3">
      <c r="A626" s="58" t="s">
        <v>620</v>
      </c>
      <c r="B626" s="14">
        <v>43922</v>
      </c>
      <c r="C626" s="15">
        <v>43948</v>
      </c>
      <c r="D626" s="62" t="s">
        <v>755</v>
      </c>
      <c r="E626" s="14">
        <v>43949</v>
      </c>
      <c r="F626" s="15">
        <v>43973</v>
      </c>
      <c r="G626" s="62" t="s">
        <v>885</v>
      </c>
      <c r="H626" s="85">
        <v>43974</v>
      </c>
      <c r="I626" s="86">
        <v>44006</v>
      </c>
      <c r="J626" s="62" t="s">
        <v>886</v>
      </c>
      <c r="K626" s="63" t="s">
        <v>715</v>
      </c>
    </row>
    <row r="627" spans="1:11" s="87" customFormat="1" x14ac:dyDescent="0.3">
      <c r="A627" s="55" t="s">
        <v>621</v>
      </c>
      <c r="B627" s="14">
        <v>43941</v>
      </c>
      <c r="C627" s="15">
        <v>43947</v>
      </c>
      <c r="D627" s="62" t="s">
        <v>718</v>
      </c>
      <c r="E627" s="14">
        <v>43948</v>
      </c>
      <c r="F627" s="15">
        <v>43982</v>
      </c>
      <c r="G627" s="62" t="s">
        <v>708</v>
      </c>
      <c r="H627" s="85">
        <v>43983</v>
      </c>
      <c r="I627" s="86">
        <v>44043</v>
      </c>
      <c r="J627" s="62" t="s">
        <v>891</v>
      </c>
      <c r="K627" s="63" t="s">
        <v>911</v>
      </c>
    </row>
    <row r="628" spans="1:11" s="87" customFormat="1" x14ac:dyDescent="0.3">
      <c r="A628" s="57" t="s">
        <v>623</v>
      </c>
      <c r="B628" s="14">
        <v>43941</v>
      </c>
      <c r="C628" s="15">
        <v>43947</v>
      </c>
      <c r="D628" s="62" t="s">
        <v>709</v>
      </c>
      <c r="E628" s="14">
        <v>43948</v>
      </c>
      <c r="F628" s="15">
        <v>43951</v>
      </c>
      <c r="G628" s="62" t="s">
        <v>709</v>
      </c>
      <c r="H628" s="14">
        <v>43952</v>
      </c>
      <c r="I628" s="15">
        <v>43982</v>
      </c>
      <c r="J628" s="62" t="s">
        <v>709</v>
      </c>
      <c r="K628" s="63" t="s">
        <v>715</v>
      </c>
    </row>
    <row r="629" spans="1:11" s="87" customFormat="1" x14ac:dyDescent="0.3">
      <c r="A629" s="57" t="s">
        <v>624</v>
      </c>
      <c r="B629" s="85">
        <v>43941</v>
      </c>
      <c r="C629" s="86">
        <v>43947</v>
      </c>
      <c r="D629" s="62" t="s">
        <v>709</v>
      </c>
      <c r="E629" s="85">
        <v>43948</v>
      </c>
      <c r="F629" s="86">
        <v>43982</v>
      </c>
      <c r="G629" s="62" t="s">
        <v>722</v>
      </c>
      <c r="H629" s="85">
        <v>43983</v>
      </c>
      <c r="I629" s="86">
        <v>44012</v>
      </c>
      <c r="J629" s="62" t="s">
        <v>767</v>
      </c>
      <c r="K629" s="63" t="s">
        <v>715</v>
      </c>
    </row>
    <row r="630" spans="1:11" s="87" customFormat="1" x14ac:dyDescent="0.3">
      <c r="A630" s="58" t="s">
        <v>625</v>
      </c>
      <c r="B630" s="14">
        <v>43941</v>
      </c>
      <c r="C630" s="15">
        <v>43947</v>
      </c>
      <c r="D630" s="62" t="s">
        <v>709</v>
      </c>
      <c r="E630" s="14">
        <v>43948</v>
      </c>
      <c r="F630" s="15">
        <v>43982</v>
      </c>
      <c r="G630" s="62" t="s">
        <v>722</v>
      </c>
      <c r="H630" s="85">
        <v>43983</v>
      </c>
      <c r="I630" s="86">
        <v>44012</v>
      </c>
      <c r="J630" s="62" t="s">
        <v>767</v>
      </c>
      <c r="K630" s="63" t="s">
        <v>715</v>
      </c>
    </row>
    <row r="631" spans="1:11" s="87" customFormat="1" x14ac:dyDescent="0.3">
      <c r="A631" s="58" t="s">
        <v>626</v>
      </c>
      <c r="B631" s="14">
        <v>43941</v>
      </c>
      <c r="C631" s="15">
        <v>43947</v>
      </c>
      <c r="D631" s="62" t="s">
        <v>709</v>
      </c>
      <c r="E631" s="14">
        <v>43948</v>
      </c>
      <c r="F631" s="15">
        <v>43982</v>
      </c>
      <c r="G631" s="62" t="s">
        <v>722</v>
      </c>
      <c r="H631" s="14">
        <v>43983</v>
      </c>
      <c r="I631" s="15">
        <v>44012</v>
      </c>
      <c r="J631" s="62" t="s">
        <v>767</v>
      </c>
      <c r="K631" s="63" t="s">
        <v>715</v>
      </c>
    </row>
    <row r="632" spans="1:11" s="87" customFormat="1" x14ac:dyDescent="0.3">
      <c r="A632" s="57" t="s">
        <v>627</v>
      </c>
      <c r="B632" s="14">
        <v>43941</v>
      </c>
      <c r="C632" s="15">
        <v>43947</v>
      </c>
      <c r="D632" s="62" t="s">
        <v>709</v>
      </c>
      <c r="E632" s="14">
        <v>43948</v>
      </c>
      <c r="F632" s="15">
        <v>43982</v>
      </c>
      <c r="G632" s="62" t="s">
        <v>709</v>
      </c>
      <c r="H632" s="14">
        <v>43983</v>
      </c>
      <c r="I632" s="15">
        <v>44043</v>
      </c>
      <c r="J632" s="62" t="s">
        <v>891</v>
      </c>
      <c r="K632" s="63" t="s">
        <v>911</v>
      </c>
    </row>
    <row r="633" spans="1:11" s="87" customFormat="1" x14ac:dyDescent="0.3">
      <c r="A633" s="57" t="s">
        <v>628</v>
      </c>
      <c r="B633" s="88">
        <v>43941</v>
      </c>
      <c r="C633" s="89">
        <v>43947</v>
      </c>
      <c r="D633" s="62" t="s">
        <v>709</v>
      </c>
      <c r="E633" s="88">
        <v>43948</v>
      </c>
      <c r="F633" s="89">
        <v>43982</v>
      </c>
      <c r="G633" s="62" t="s">
        <v>709</v>
      </c>
      <c r="H633" s="88">
        <v>43983</v>
      </c>
      <c r="I633" s="89">
        <v>44043</v>
      </c>
      <c r="J633" s="62" t="s">
        <v>891</v>
      </c>
      <c r="K633" s="63" t="s">
        <v>911</v>
      </c>
    </row>
    <row r="634" spans="1:11" s="87" customFormat="1" x14ac:dyDescent="0.3">
      <c r="A634" s="57" t="s">
        <v>629</v>
      </c>
      <c r="B634" s="14">
        <v>43941</v>
      </c>
      <c r="C634" s="15">
        <v>43947</v>
      </c>
      <c r="D634" s="62" t="s">
        <v>709</v>
      </c>
      <c r="E634" s="14">
        <v>43948</v>
      </c>
      <c r="F634" s="15">
        <v>43951</v>
      </c>
      <c r="G634" s="62" t="s">
        <v>709</v>
      </c>
      <c r="H634" s="14">
        <v>43952</v>
      </c>
      <c r="I634" s="15">
        <v>43982</v>
      </c>
      <c r="J634" s="62" t="s">
        <v>709</v>
      </c>
      <c r="K634" s="63" t="s">
        <v>911</v>
      </c>
    </row>
    <row r="635" spans="1:11" s="87" customFormat="1" x14ac:dyDescent="0.3">
      <c r="A635" s="56" t="s">
        <v>630</v>
      </c>
      <c r="B635" s="88">
        <v>43941</v>
      </c>
      <c r="C635" s="89">
        <v>43947</v>
      </c>
      <c r="D635" s="62" t="s">
        <v>709</v>
      </c>
      <c r="E635" s="88">
        <v>43948</v>
      </c>
      <c r="F635" s="89">
        <v>43951</v>
      </c>
      <c r="G635" s="62" t="s">
        <v>709</v>
      </c>
      <c r="H635" s="88">
        <v>43952</v>
      </c>
      <c r="I635" s="89">
        <v>43982</v>
      </c>
      <c r="J635" s="62" t="s">
        <v>709</v>
      </c>
      <c r="K635" s="63" t="s">
        <v>715</v>
      </c>
    </row>
    <row r="636" spans="1:11" s="87" customFormat="1" x14ac:dyDescent="0.3">
      <c r="A636" s="56" t="s">
        <v>631</v>
      </c>
      <c r="B636" s="88">
        <v>43941</v>
      </c>
      <c r="C636" s="89">
        <v>43947</v>
      </c>
      <c r="D636" s="62" t="s">
        <v>709</v>
      </c>
      <c r="E636" s="88">
        <v>43948</v>
      </c>
      <c r="F636" s="89">
        <v>43951</v>
      </c>
      <c r="G636" s="62" t="s">
        <v>709</v>
      </c>
      <c r="H636" s="88">
        <v>43952</v>
      </c>
      <c r="I636" s="89">
        <v>43982</v>
      </c>
      <c r="J636" s="62" t="s">
        <v>709</v>
      </c>
      <c r="K636" s="92" t="s">
        <v>715</v>
      </c>
    </row>
    <row r="637" spans="1:11" s="87" customFormat="1" x14ac:dyDescent="0.3">
      <c r="A637" s="56" t="s">
        <v>632</v>
      </c>
      <c r="B637" s="88">
        <v>43941</v>
      </c>
      <c r="C637" s="89">
        <v>43947</v>
      </c>
      <c r="D637" s="62" t="s">
        <v>722</v>
      </c>
      <c r="E637" s="88">
        <v>43948</v>
      </c>
      <c r="F637" s="89">
        <v>43951</v>
      </c>
      <c r="G637" s="62" t="s">
        <v>722</v>
      </c>
      <c r="H637" s="88">
        <v>43952</v>
      </c>
      <c r="I637" s="89">
        <v>43982</v>
      </c>
      <c r="J637" s="62" t="s">
        <v>722</v>
      </c>
      <c r="K637" s="63" t="s">
        <v>715</v>
      </c>
    </row>
    <row r="638" spans="1:11" s="87" customFormat="1" x14ac:dyDescent="0.3">
      <c r="A638" s="56" t="s">
        <v>633</v>
      </c>
      <c r="B638" s="88">
        <v>43941</v>
      </c>
      <c r="C638" s="89">
        <v>43947</v>
      </c>
      <c r="D638" s="62" t="s">
        <v>722</v>
      </c>
      <c r="E638" s="88">
        <v>43948</v>
      </c>
      <c r="F638" s="89">
        <v>43951</v>
      </c>
      <c r="G638" s="62" t="s">
        <v>722</v>
      </c>
      <c r="H638" s="88">
        <v>43952</v>
      </c>
      <c r="I638" s="89">
        <v>43982</v>
      </c>
      <c r="J638" s="62" t="s">
        <v>722</v>
      </c>
      <c r="K638" s="92" t="s">
        <v>715</v>
      </c>
    </row>
    <row r="639" spans="1:11" s="87" customFormat="1" x14ac:dyDescent="0.3">
      <c r="A639" s="57" t="s">
        <v>634</v>
      </c>
      <c r="B639" s="88">
        <v>43941</v>
      </c>
      <c r="C639" s="89">
        <v>43947</v>
      </c>
      <c r="D639" s="62" t="s">
        <v>709</v>
      </c>
      <c r="E639" s="88">
        <v>43948</v>
      </c>
      <c r="F639" s="89">
        <v>43951</v>
      </c>
      <c r="G639" s="62" t="s">
        <v>709</v>
      </c>
      <c r="H639" s="88">
        <v>43952</v>
      </c>
      <c r="I639" s="89">
        <v>43982</v>
      </c>
      <c r="J639" s="62" t="s">
        <v>709</v>
      </c>
      <c r="K639" s="63" t="s">
        <v>715</v>
      </c>
    </row>
    <row r="640" spans="1:11" s="87" customFormat="1" x14ac:dyDescent="0.3">
      <c r="A640" s="57" t="s">
        <v>635</v>
      </c>
      <c r="B640" s="88">
        <v>43941</v>
      </c>
      <c r="C640" s="89">
        <v>43947</v>
      </c>
      <c r="D640" s="62" t="s">
        <v>709</v>
      </c>
      <c r="E640" s="88">
        <v>43948</v>
      </c>
      <c r="F640" s="89">
        <v>43951</v>
      </c>
      <c r="G640" s="62" t="s">
        <v>709</v>
      </c>
      <c r="H640" s="88">
        <v>43952</v>
      </c>
      <c r="I640" s="89">
        <v>43982</v>
      </c>
      <c r="J640" s="62" t="s">
        <v>709</v>
      </c>
      <c r="K640" s="63" t="s">
        <v>715</v>
      </c>
    </row>
    <row r="641" spans="1:11" s="87" customFormat="1" x14ac:dyDescent="0.3">
      <c r="A641" s="55" t="s">
        <v>636</v>
      </c>
      <c r="B641" s="88">
        <v>43941</v>
      </c>
      <c r="C641" s="89">
        <v>43947</v>
      </c>
      <c r="D641" s="62" t="s">
        <v>710</v>
      </c>
      <c r="E641" s="88">
        <v>43948</v>
      </c>
      <c r="F641" s="89">
        <v>43951</v>
      </c>
      <c r="G641" s="62" t="s">
        <v>710</v>
      </c>
      <c r="H641" s="88">
        <v>43952</v>
      </c>
      <c r="I641" s="89">
        <v>43982</v>
      </c>
      <c r="J641" s="62" t="s">
        <v>710</v>
      </c>
      <c r="K641" s="63" t="s">
        <v>715</v>
      </c>
    </row>
    <row r="642" spans="1:11" s="87" customFormat="1" x14ac:dyDescent="0.3">
      <c r="A642" s="55" t="s">
        <v>637</v>
      </c>
      <c r="B642" s="88">
        <v>43941</v>
      </c>
      <c r="C642" s="89">
        <v>43947</v>
      </c>
      <c r="D642" s="62" t="s">
        <v>749</v>
      </c>
      <c r="E642" s="88">
        <v>43948</v>
      </c>
      <c r="F642" s="89">
        <v>43951</v>
      </c>
      <c r="G642" s="62" t="s">
        <v>749</v>
      </c>
      <c r="H642" s="88">
        <v>43952</v>
      </c>
      <c r="I642" s="89">
        <v>43982</v>
      </c>
      <c r="J642" s="62" t="s">
        <v>749</v>
      </c>
      <c r="K642" s="63" t="s">
        <v>715</v>
      </c>
    </row>
    <row r="643" spans="1:11" s="87" customFormat="1" x14ac:dyDescent="0.3">
      <c r="A643" s="55" t="s">
        <v>638</v>
      </c>
      <c r="B643" s="88">
        <v>43941</v>
      </c>
      <c r="C643" s="89">
        <v>43947</v>
      </c>
      <c r="D643" s="62" t="s">
        <v>708</v>
      </c>
      <c r="E643" s="88">
        <v>43948</v>
      </c>
      <c r="F643" s="89">
        <v>43951</v>
      </c>
      <c r="G643" s="62" t="s">
        <v>708</v>
      </c>
      <c r="H643" s="88">
        <v>43952</v>
      </c>
      <c r="I643" s="89">
        <v>43982</v>
      </c>
      <c r="J643" s="62" t="s">
        <v>708</v>
      </c>
      <c r="K643" s="63" t="s">
        <v>715</v>
      </c>
    </row>
    <row r="644" spans="1:11" s="87" customFormat="1" x14ac:dyDescent="0.3">
      <c r="A644" s="55" t="s">
        <v>639</v>
      </c>
      <c r="B644" s="14">
        <v>43941</v>
      </c>
      <c r="C644" s="15">
        <v>43947</v>
      </c>
      <c r="D644" s="62" t="s">
        <v>710</v>
      </c>
      <c r="E644" s="14">
        <v>43948</v>
      </c>
      <c r="F644" s="15">
        <v>43951</v>
      </c>
      <c r="G644" s="62" t="s">
        <v>710</v>
      </c>
      <c r="H644" s="85">
        <v>43952</v>
      </c>
      <c r="I644" s="86">
        <v>43982</v>
      </c>
      <c r="J644" s="62" t="s">
        <v>710</v>
      </c>
      <c r="K644" s="63" t="s">
        <v>911</v>
      </c>
    </row>
    <row r="645" spans="1:11" s="87" customFormat="1" x14ac:dyDescent="0.3">
      <c r="A645" s="55" t="s">
        <v>640</v>
      </c>
      <c r="B645" s="14">
        <v>43941</v>
      </c>
      <c r="C645" s="15">
        <v>43951</v>
      </c>
      <c r="D645" s="62" t="s">
        <v>722</v>
      </c>
      <c r="E645" s="85">
        <v>43952</v>
      </c>
      <c r="F645" s="86">
        <v>43982</v>
      </c>
      <c r="G645" s="62" t="s">
        <v>722</v>
      </c>
      <c r="H645" s="85">
        <v>43983</v>
      </c>
      <c r="I645" s="86">
        <v>44043</v>
      </c>
      <c r="J645" s="62" t="s">
        <v>891</v>
      </c>
      <c r="K645" s="63" t="s">
        <v>715</v>
      </c>
    </row>
    <row r="646" spans="1:11" s="87" customFormat="1" x14ac:dyDescent="0.3">
      <c r="A646" s="55" t="s">
        <v>642</v>
      </c>
      <c r="B646" s="14">
        <v>43941</v>
      </c>
      <c r="C646" s="15">
        <v>43951</v>
      </c>
      <c r="D646" s="62" t="s">
        <v>722</v>
      </c>
      <c r="E646" s="85">
        <v>43952</v>
      </c>
      <c r="F646" s="86">
        <v>43982</v>
      </c>
      <c r="G646" s="62" t="s">
        <v>722</v>
      </c>
      <c r="H646" s="85">
        <v>43983</v>
      </c>
      <c r="I646" s="86">
        <v>44043</v>
      </c>
      <c r="J646" s="62" t="s">
        <v>891</v>
      </c>
      <c r="K646" s="63" t="s">
        <v>715</v>
      </c>
    </row>
    <row r="647" spans="1:11" s="87" customFormat="1" x14ac:dyDescent="0.3">
      <c r="A647" s="55" t="s">
        <v>643</v>
      </c>
      <c r="B647" s="14">
        <v>43941</v>
      </c>
      <c r="C647" s="15">
        <v>43951</v>
      </c>
      <c r="D647" s="62" t="s">
        <v>722</v>
      </c>
      <c r="E647" s="14">
        <v>43952</v>
      </c>
      <c r="F647" s="15">
        <v>43982</v>
      </c>
      <c r="G647" s="62" t="s">
        <v>722</v>
      </c>
      <c r="H647" s="85">
        <v>43983</v>
      </c>
      <c r="I647" s="86">
        <v>44043</v>
      </c>
      <c r="J647" s="62" t="s">
        <v>891</v>
      </c>
      <c r="K647" s="63" t="s">
        <v>911</v>
      </c>
    </row>
    <row r="648" spans="1:11" s="87" customFormat="1" x14ac:dyDescent="0.3">
      <c r="A648" s="55" t="s">
        <v>644</v>
      </c>
      <c r="B648" s="14">
        <v>43941</v>
      </c>
      <c r="C648" s="15">
        <v>43951</v>
      </c>
      <c r="D648" s="62" t="s">
        <v>722</v>
      </c>
      <c r="E648" s="14">
        <v>43952</v>
      </c>
      <c r="F648" s="15">
        <v>43982</v>
      </c>
      <c r="G648" s="62" t="s">
        <v>722</v>
      </c>
      <c r="H648" s="85">
        <v>43983</v>
      </c>
      <c r="I648" s="86">
        <v>44043</v>
      </c>
      <c r="J648" s="62" t="s">
        <v>891</v>
      </c>
      <c r="K648" s="63" t="s">
        <v>911</v>
      </c>
    </row>
    <row r="649" spans="1:11" s="87" customFormat="1" x14ac:dyDescent="0.3">
      <c r="A649" s="55" t="s">
        <v>645</v>
      </c>
      <c r="B649" s="14">
        <v>43941</v>
      </c>
      <c r="C649" s="15">
        <v>43951</v>
      </c>
      <c r="D649" s="62" t="s">
        <v>722</v>
      </c>
      <c r="E649" s="14">
        <v>43952</v>
      </c>
      <c r="F649" s="15">
        <v>43982</v>
      </c>
      <c r="G649" s="62" t="s">
        <v>722</v>
      </c>
      <c r="H649" s="85">
        <v>43983</v>
      </c>
      <c r="I649" s="86">
        <v>44043</v>
      </c>
      <c r="J649" s="62" t="s">
        <v>891</v>
      </c>
      <c r="K649" s="63" t="s">
        <v>911</v>
      </c>
    </row>
    <row r="650" spans="1:11" s="87" customFormat="1" x14ac:dyDescent="0.3">
      <c r="A650" s="55" t="s">
        <v>40</v>
      </c>
      <c r="B650" s="88">
        <v>43941</v>
      </c>
      <c r="C650" s="89">
        <v>43947</v>
      </c>
      <c r="D650" s="62" t="s">
        <v>709</v>
      </c>
      <c r="E650" s="88">
        <v>43948</v>
      </c>
      <c r="F650" s="89">
        <v>43951</v>
      </c>
      <c r="G650" s="62" t="s">
        <v>709</v>
      </c>
      <c r="H650" s="88">
        <v>43952</v>
      </c>
      <c r="I650" s="89">
        <v>43982</v>
      </c>
      <c r="J650" s="62" t="s">
        <v>709</v>
      </c>
      <c r="K650" s="63" t="s">
        <v>795</v>
      </c>
    </row>
    <row r="651" spans="1:11" s="87" customFormat="1" x14ac:dyDescent="0.3">
      <c r="A651" s="55" t="s">
        <v>641</v>
      </c>
      <c r="B651" s="14">
        <v>43941</v>
      </c>
      <c r="C651" s="15">
        <v>43947</v>
      </c>
      <c r="D651" s="62" t="s">
        <v>710</v>
      </c>
      <c r="E651" s="85">
        <v>43948</v>
      </c>
      <c r="F651" s="86">
        <v>43951</v>
      </c>
      <c r="G651" s="62" t="s">
        <v>710</v>
      </c>
      <c r="H651" s="85">
        <v>43952</v>
      </c>
      <c r="I651" s="86">
        <v>43982</v>
      </c>
      <c r="J651" s="62" t="s">
        <v>710</v>
      </c>
      <c r="K651" s="63" t="s">
        <v>715</v>
      </c>
    </row>
    <row r="652" spans="1:11" s="87" customFormat="1" x14ac:dyDescent="0.3">
      <c r="A652" s="55" t="s">
        <v>622</v>
      </c>
      <c r="B652" s="14">
        <v>43941</v>
      </c>
      <c r="C652" s="15">
        <v>43947</v>
      </c>
      <c r="D652" s="62" t="s">
        <v>718</v>
      </c>
      <c r="E652" s="14">
        <v>43948</v>
      </c>
      <c r="F652" s="15">
        <v>43982</v>
      </c>
      <c r="G652" s="62" t="s">
        <v>708</v>
      </c>
      <c r="H652" s="85">
        <v>43983</v>
      </c>
      <c r="I652" s="86">
        <v>44043</v>
      </c>
      <c r="J652" s="62" t="s">
        <v>891</v>
      </c>
      <c r="K652" s="63" t="s">
        <v>715</v>
      </c>
    </row>
    <row r="653" spans="1:11" s="87" customFormat="1" x14ac:dyDescent="0.3">
      <c r="A653" s="57" t="s">
        <v>646</v>
      </c>
      <c r="B653" s="14">
        <v>43941</v>
      </c>
      <c r="C653" s="15">
        <v>43947</v>
      </c>
      <c r="D653" s="62" t="s">
        <v>709</v>
      </c>
      <c r="E653" s="85">
        <v>43948</v>
      </c>
      <c r="F653" s="86">
        <v>43951</v>
      </c>
      <c r="G653" s="62" t="s">
        <v>709</v>
      </c>
      <c r="H653" s="85">
        <v>43952</v>
      </c>
      <c r="I653" s="86">
        <v>43982</v>
      </c>
      <c r="J653" s="62" t="s">
        <v>709</v>
      </c>
      <c r="K653" s="63" t="s">
        <v>715</v>
      </c>
    </row>
    <row r="654" spans="1:11" s="87" customFormat="1" x14ac:dyDescent="0.3">
      <c r="A654" s="57" t="s">
        <v>647</v>
      </c>
      <c r="B654" s="14">
        <v>43941</v>
      </c>
      <c r="C654" s="15">
        <v>43947</v>
      </c>
      <c r="D654" s="62" t="s">
        <v>709</v>
      </c>
      <c r="E654" s="14">
        <v>43948</v>
      </c>
      <c r="F654" s="15">
        <v>43951</v>
      </c>
      <c r="G654" s="62" t="s">
        <v>709</v>
      </c>
      <c r="H654" s="85">
        <v>43952</v>
      </c>
      <c r="I654" s="86">
        <v>43982</v>
      </c>
      <c r="J654" s="62" t="s">
        <v>709</v>
      </c>
      <c r="K654" s="63" t="s">
        <v>715</v>
      </c>
    </row>
    <row r="655" spans="1:11" s="87" customFormat="1" x14ac:dyDescent="0.3">
      <c r="A655" s="57" t="s">
        <v>648</v>
      </c>
      <c r="B655" s="14">
        <v>43941</v>
      </c>
      <c r="C655" s="15">
        <v>43947</v>
      </c>
      <c r="D655" s="62" t="s">
        <v>709</v>
      </c>
      <c r="E655" s="85">
        <v>43948</v>
      </c>
      <c r="F655" s="86">
        <v>43951</v>
      </c>
      <c r="G655" s="62" t="s">
        <v>709</v>
      </c>
      <c r="H655" s="85">
        <v>43952</v>
      </c>
      <c r="I655" s="86">
        <v>43982</v>
      </c>
      <c r="J655" s="62" t="s">
        <v>709</v>
      </c>
      <c r="K655" s="63" t="s">
        <v>911</v>
      </c>
    </row>
    <row r="656" spans="1:11" s="87" customFormat="1" x14ac:dyDescent="0.3">
      <c r="A656" s="57" t="s">
        <v>649</v>
      </c>
      <c r="B656" s="88">
        <v>43941</v>
      </c>
      <c r="C656" s="89">
        <v>43947</v>
      </c>
      <c r="D656" s="62" t="s">
        <v>709</v>
      </c>
      <c r="E656" s="88">
        <v>43948</v>
      </c>
      <c r="F656" s="89">
        <v>43951</v>
      </c>
      <c r="G656" s="62" t="s">
        <v>709</v>
      </c>
      <c r="H656" s="88">
        <v>43952</v>
      </c>
      <c r="I656" s="89">
        <v>43982</v>
      </c>
      <c r="J656" s="62" t="s">
        <v>709</v>
      </c>
      <c r="K656" s="63" t="s">
        <v>715</v>
      </c>
    </row>
    <row r="657" spans="1:11" s="87" customFormat="1" x14ac:dyDescent="0.3">
      <c r="A657" s="58" t="s">
        <v>650</v>
      </c>
      <c r="B657" s="14">
        <v>43941</v>
      </c>
      <c r="C657" s="15">
        <v>43947</v>
      </c>
      <c r="D657" s="62" t="s">
        <v>709</v>
      </c>
      <c r="E657" s="14">
        <v>43948</v>
      </c>
      <c r="F657" s="15">
        <v>43951</v>
      </c>
      <c r="G657" s="62" t="s">
        <v>709</v>
      </c>
      <c r="H657" s="85">
        <v>43952</v>
      </c>
      <c r="I657" s="86">
        <v>43982</v>
      </c>
      <c r="J657" s="62" t="s">
        <v>709</v>
      </c>
      <c r="K657" s="63" t="s">
        <v>715</v>
      </c>
    </row>
    <row r="658" spans="1:11" s="87" customFormat="1" x14ac:dyDescent="0.3">
      <c r="A658" s="57" t="s">
        <v>652</v>
      </c>
      <c r="B658" s="14">
        <v>43941</v>
      </c>
      <c r="C658" s="15">
        <v>43951</v>
      </c>
      <c r="D658" s="62" t="s">
        <v>708</v>
      </c>
      <c r="E658" s="14">
        <v>43952</v>
      </c>
      <c r="F658" s="15">
        <v>43982</v>
      </c>
      <c r="G658" s="62" t="s">
        <v>708</v>
      </c>
      <c r="H658" s="85">
        <v>43983</v>
      </c>
      <c r="I658" s="86">
        <v>44012</v>
      </c>
      <c r="J658" s="62" t="s">
        <v>708</v>
      </c>
      <c r="K658" s="63" t="s">
        <v>715</v>
      </c>
    </row>
    <row r="659" spans="1:11" s="87" customFormat="1" x14ac:dyDescent="0.3">
      <c r="A659" s="55" t="s">
        <v>653</v>
      </c>
      <c r="B659" s="14">
        <v>43941</v>
      </c>
      <c r="C659" s="15">
        <v>43947</v>
      </c>
      <c r="D659" s="62" t="s">
        <v>710</v>
      </c>
      <c r="E659" s="14">
        <v>43948</v>
      </c>
      <c r="F659" s="15">
        <v>43951</v>
      </c>
      <c r="G659" s="62" t="s">
        <v>710</v>
      </c>
      <c r="H659" s="14">
        <v>43952</v>
      </c>
      <c r="I659" s="15">
        <v>43982</v>
      </c>
      <c r="J659" s="62" t="s">
        <v>710</v>
      </c>
      <c r="K659" s="63" t="s">
        <v>715</v>
      </c>
    </row>
    <row r="660" spans="1:11" s="87" customFormat="1" x14ac:dyDescent="0.3">
      <c r="A660" s="55" t="s">
        <v>654</v>
      </c>
      <c r="B660" s="14">
        <v>43941</v>
      </c>
      <c r="C660" s="15">
        <v>43947</v>
      </c>
      <c r="D660" s="62" t="s">
        <v>708</v>
      </c>
      <c r="E660" s="14">
        <v>43948</v>
      </c>
      <c r="F660" s="15">
        <v>43951</v>
      </c>
      <c r="G660" s="62" t="s">
        <v>708</v>
      </c>
      <c r="H660" s="14">
        <v>43952</v>
      </c>
      <c r="I660" s="15">
        <v>43982</v>
      </c>
      <c r="J660" s="62" t="s">
        <v>708</v>
      </c>
      <c r="K660" s="63" t="s">
        <v>715</v>
      </c>
    </row>
    <row r="661" spans="1:11" s="87" customFormat="1" x14ac:dyDescent="0.3">
      <c r="A661" s="55" t="s">
        <v>655</v>
      </c>
      <c r="B661" s="88">
        <v>43941</v>
      </c>
      <c r="C661" s="89">
        <v>43947</v>
      </c>
      <c r="D661" s="62" t="s">
        <v>710</v>
      </c>
      <c r="E661" s="88">
        <v>43948</v>
      </c>
      <c r="F661" s="89">
        <v>43951</v>
      </c>
      <c r="G661" s="62" t="s">
        <v>710</v>
      </c>
      <c r="H661" s="88">
        <v>43952</v>
      </c>
      <c r="I661" s="89">
        <v>43982</v>
      </c>
      <c r="J661" s="62" t="s">
        <v>710</v>
      </c>
      <c r="K661" s="63" t="s">
        <v>715</v>
      </c>
    </row>
    <row r="662" spans="1:11" s="87" customFormat="1" x14ac:dyDescent="0.3">
      <c r="A662" s="55" t="s">
        <v>656</v>
      </c>
      <c r="B662" s="88">
        <v>43941</v>
      </c>
      <c r="C662" s="89">
        <v>43947</v>
      </c>
      <c r="D662" s="62" t="s">
        <v>710</v>
      </c>
      <c r="E662" s="88">
        <v>43948</v>
      </c>
      <c r="F662" s="89">
        <v>43951</v>
      </c>
      <c r="G662" s="62" t="s">
        <v>710</v>
      </c>
      <c r="H662" s="88">
        <v>43952</v>
      </c>
      <c r="I662" s="89">
        <v>43982</v>
      </c>
      <c r="J662" s="62" t="s">
        <v>710</v>
      </c>
      <c r="K662" s="63" t="s">
        <v>911</v>
      </c>
    </row>
    <row r="663" spans="1:11" s="87" customFormat="1" x14ac:dyDescent="0.3">
      <c r="A663" s="57" t="s">
        <v>657</v>
      </c>
      <c r="B663" s="88">
        <v>43941</v>
      </c>
      <c r="C663" s="89">
        <v>43947</v>
      </c>
      <c r="D663" s="62" t="s">
        <v>709</v>
      </c>
      <c r="E663" s="88">
        <v>43948</v>
      </c>
      <c r="F663" s="89">
        <v>43951</v>
      </c>
      <c r="G663" s="62" t="s">
        <v>709</v>
      </c>
      <c r="H663" s="88">
        <v>43952</v>
      </c>
      <c r="I663" s="89">
        <v>43982</v>
      </c>
      <c r="J663" s="62" t="s">
        <v>709</v>
      </c>
      <c r="K663" s="63" t="s">
        <v>911</v>
      </c>
    </row>
    <row r="664" spans="1:11" s="87" customFormat="1" x14ac:dyDescent="0.3">
      <c r="A664" s="55" t="s">
        <v>658</v>
      </c>
      <c r="B664" s="14">
        <v>43941</v>
      </c>
      <c r="C664" s="15">
        <v>43947</v>
      </c>
      <c r="D664" s="62" t="s">
        <v>710</v>
      </c>
      <c r="E664" s="14">
        <v>43948</v>
      </c>
      <c r="F664" s="15">
        <v>43951</v>
      </c>
      <c r="G664" s="62" t="s">
        <v>710</v>
      </c>
      <c r="H664" s="14">
        <v>43952</v>
      </c>
      <c r="I664" s="15">
        <v>43982</v>
      </c>
      <c r="J664" s="62" t="s">
        <v>710</v>
      </c>
      <c r="K664" s="63" t="s">
        <v>911</v>
      </c>
    </row>
    <row r="665" spans="1:11" s="87" customFormat="1" x14ac:dyDescent="0.3">
      <c r="A665" s="55" t="s">
        <v>659</v>
      </c>
      <c r="B665" s="88">
        <v>43941</v>
      </c>
      <c r="C665" s="89">
        <v>43947</v>
      </c>
      <c r="D665" s="62" t="s">
        <v>710</v>
      </c>
      <c r="E665" s="88">
        <v>43948</v>
      </c>
      <c r="F665" s="89">
        <v>43951</v>
      </c>
      <c r="G665" s="62" t="s">
        <v>710</v>
      </c>
      <c r="H665" s="88">
        <v>43952</v>
      </c>
      <c r="I665" s="89">
        <v>43982</v>
      </c>
      <c r="J665" s="62" t="s">
        <v>710</v>
      </c>
      <c r="K665" s="63" t="s">
        <v>911</v>
      </c>
    </row>
    <row r="666" spans="1:11" s="87" customFormat="1" x14ac:dyDescent="0.3">
      <c r="A666" s="55" t="s">
        <v>382</v>
      </c>
      <c r="B666" s="14">
        <v>43952</v>
      </c>
      <c r="C666" s="15">
        <v>44026</v>
      </c>
      <c r="D666" s="62" t="s">
        <v>767</v>
      </c>
      <c r="E666" s="14">
        <v>44027</v>
      </c>
      <c r="F666" s="15">
        <v>44043</v>
      </c>
      <c r="G666" s="62" t="s">
        <v>902</v>
      </c>
      <c r="H666" s="85"/>
      <c r="I666" s="86"/>
      <c r="J666" s="62" t="s">
        <v>715</v>
      </c>
      <c r="K666" s="63"/>
    </row>
    <row r="667" spans="1:11" s="87" customFormat="1" x14ac:dyDescent="0.3">
      <c r="A667" s="57" t="s">
        <v>945</v>
      </c>
      <c r="B667" s="14">
        <v>43983</v>
      </c>
      <c r="C667" s="15">
        <v>44005</v>
      </c>
      <c r="D667" s="62" t="s">
        <v>947</v>
      </c>
      <c r="E667" s="14">
        <v>44013</v>
      </c>
      <c r="F667" s="15">
        <v>44043</v>
      </c>
      <c r="G667" s="62" t="s">
        <v>948</v>
      </c>
      <c r="H667" s="85"/>
      <c r="I667" s="86"/>
      <c r="J667" s="62" t="s">
        <v>715</v>
      </c>
      <c r="K667" s="63" t="s">
        <v>911</v>
      </c>
    </row>
    <row r="668" spans="1:11" s="87" customFormat="1" x14ac:dyDescent="0.3">
      <c r="A668" s="57" t="s">
        <v>860</v>
      </c>
      <c r="B668" s="14">
        <v>43983</v>
      </c>
      <c r="C668" s="15">
        <v>44005</v>
      </c>
      <c r="D668" s="62" t="s">
        <v>947</v>
      </c>
      <c r="E668" s="14">
        <v>44013</v>
      </c>
      <c r="F668" s="15">
        <v>44043</v>
      </c>
      <c r="G668" s="62" t="s">
        <v>948</v>
      </c>
      <c r="H668" s="85"/>
      <c r="I668" s="86"/>
      <c r="J668" s="62" t="s">
        <v>715</v>
      </c>
      <c r="K668" s="63" t="s">
        <v>911</v>
      </c>
    </row>
    <row r="669" spans="1:11" s="87" customFormat="1" x14ac:dyDescent="0.3">
      <c r="A669" s="55" t="s">
        <v>660</v>
      </c>
      <c r="B669" s="14">
        <v>43941</v>
      </c>
      <c r="C669" s="15">
        <v>43947</v>
      </c>
      <c r="D669" s="62" t="s">
        <v>708</v>
      </c>
      <c r="E669" s="14">
        <v>43948</v>
      </c>
      <c r="F669" s="15">
        <v>43951</v>
      </c>
      <c r="G669" s="62" t="s">
        <v>708</v>
      </c>
      <c r="H669" s="85">
        <v>43952</v>
      </c>
      <c r="I669" s="86">
        <v>43982</v>
      </c>
      <c r="J669" s="62" t="s">
        <v>708</v>
      </c>
      <c r="K669" s="63" t="s">
        <v>757</v>
      </c>
    </row>
    <row r="670" spans="1:11" s="87" customFormat="1" x14ac:dyDescent="0.3">
      <c r="A670" s="57" t="s">
        <v>661</v>
      </c>
      <c r="B670" s="14">
        <v>43941</v>
      </c>
      <c r="C670" s="15">
        <v>43947</v>
      </c>
      <c r="D670" s="62" t="s">
        <v>709</v>
      </c>
      <c r="E670" s="14">
        <v>43948</v>
      </c>
      <c r="F670" s="15">
        <v>43982</v>
      </c>
      <c r="G670" s="62" t="s">
        <v>709</v>
      </c>
      <c r="H670" s="85">
        <v>43983</v>
      </c>
      <c r="I670" s="86">
        <v>44012</v>
      </c>
      <c r="J670" s="62" t="s">
        <v>722</v>
      </c>
      <c r="K670" s="63" t="s">
        <v>715</v>
      </c>
    </row>
    <row r="671" spans="1:11" s="87" customFormat="1" x14ac:dyDescent="0.3">
      <c r="A671" s="55" t="s">
        <v>667</v>
      </c>
      <c r="B671" s="14">
        <v>43941</v>
      </c>
      <c r="C671" s="15">
        <v>43947</v>
      </c>
      <c r="D671" s="62" t="s">
        <v>708</v>
      </c>
      <c r="E671" s="14">
        <v>43948</v>
      </c>
      <c r="F671" s="15">
        <v>43951</v>
      </c>
      <c r="G671" s="62" t="s">
        <v>708</v>
      </c>
      <c r="H671" s="14">
        <v>43952</v>
      </c>
      <c r="I671" s="15">
        <v>43982</v>
      </c>
      <c r="J671" s="62" t="s">
        <v>708</v>
      </c>
      <c r="K671" s="63" t="s">
        <v>715</v>
      </c>
    </row>
    <row r="672" spans="1:11" s="87" customFormat="1" x14ac:dyDescent="0.3">
      <c r="A672" s="55" t="s">
        <v>668</v>
      </c>
      <c r="B672" s="88">
        <v>43941</v>
      </c>
      <c r="C672" s="89">
        <v>43947</v>
      </c>
      <c r="D672" s="62" t="s">
        <v>710</v>
      </c>
      <c r="E672" s="88">
        <v>43948</v>
      </c>
      <c r="F672" s="89">
        <v>43951</v>
      </c>
      <c r="G672" s="62" t="s">
        <v>710</v>
      </c>
      <c r="H672" s="88">
        <v>43952</v>
      </c>
      <c r="I672" s="89">
        <v>43982</v>
      </c>
      <c r="J672" s="62" t="s">
        <v>710</v>
      </c>
      <c r="K672" s="63" t="s">
        <v>715</v>
      </c>
    </row>
    <row r="673" spans="1:11" s="87" customFormat="1" x14ac:dyDescent="0.3">
      <c r="A673" s="57" t="s">
        <v>662</v>
      </c>
      <c r="B673" s="14">
        <v>43941</v>
      </c>
      <c r="C673" s="15">
        <v>43947</v>
      </c>
      <c r="D673" s="62" t="s">
        <v>709</v>
      </c>
      <c r="E673" s="14">
        <v>43948</v>
      </c>
      <c r="F673" s="15">
        <v>43951</v>
      </c>
      <c r="G673" s="62" t="s">
        <v>709</v>
      </c>
      <c r="H673" s="85">
        <v>43952</v>
      </c>
      <c r="I673" s="86">
        <v>43982</v>
      </c>
      <c r="J673" s="62" t="s">
        <v>709</v>
      </c>
      <c r="K673" s="63" t="s">
        <v>715</v>
      </c>
    </row>
    <row r="674" spans="1:11" s="87" customFormat="1" x14ac:dyDescent="0.3">
      <c r="A674" s="58" t="s">
        <v>663</v>
      </c>
      <c r="B674" s="14">
        <v>43941</v>
      </c>
      <c r="C674" s="15">
        <v>43947</v>
      </c>
      <c r="D674" s="62" t="s">
        <v>709</v>
      </c>
      <c r="E674" s="14">
        <v>43948</v>
      </c>
      <c r="F674" s="15">
        <v>43982</v>
      </c>
      <c r="G674" s="62" t="s">
        <v>708</v>
      </c>
      <c r="H674" s="14">
        <v>43983</v>
      </c>
      <c r="I674" s="15">
        <v>44012</v>
      </c>
      <c r="J674" s="62" t="s">
        <v>708</v>
      </c>
      <c r="K674" s="63" t="s">
        <v>911</v>
      </c>
    </row>
    <row r="675" spans="1:11" s="87" customFormat="1" x14ac:dyDescent="0.3">
      <c r="A675" s="58" t="s">
        <v>664</v>
      </c>
      <c r="B675" s="14">
        <v>43941</v>
      </c>
      <c r="C675" s="15">
        <v>43947</v>
      </c>
      <c r="D675" s="62" t="s">
        <v>709</v>
      </c>
      <c r="E675" s="14">
        <v>43948</v>
      </c>
      <c r="F675" s="15">
        <v>43982</v>
      </c>
      <c r="G675" s="62" t="s">
        <v>708</v>
      </c>
      <c r="H675" s="85">
        <v>43983</v>
      </c>
      <c r="I675" s="86">
        <v>44012</v>
      </c>
      <c r="J675" s="62" t="s">
        <v>708</v>
      </c>
      <c r="K675" s="63" t="s">
        <v>919</v>
      </c>
    </row>
    <row r="676" spans="1:11" s="87" customFormat="1" x14ac:dyDescent="0.3">
      <c r="A676" s="58" t="s">
        <v>665</v>
      </c>
      <c r="B676" s="14">
        <v>43941</v>
      </c>
      <c r="C676" s="15">
        <v>43947</v>
      </c>
      <c r="D676" s="62" t="s">
        <v>709</v>
      </c>
      <c r="E676" s="14">
        <v>43948</v>
      </c>
      <c r="F676" s="15">
        <v>43982</v>
      </c>
      <c r="G676" s="62" t="s">
        <v>708</v>
      </c>
      <c r="H676" s="85">
        <v>43983</v>
      </c>
      <c r="I676" s="86">
        <v>44012</v>
      </c>
      <c r="J676" s="62" t="s">
        <v>708</v>
      </c>
      <c r="K676" s="63" t="s">
        <v>715</v>
      </c>
    </row>
    <row r="677" spans="1:11" s="87" customFormat="1" x14ac:dyDescent="0.3">
      <c r="A677" s="58" t="s">
        <v>666</v>
      </c>
      <c r="B677" s="14">
        <v>43941</v>
      </c>
      <c r="C677" s="15">
        <v>43947</v>
      </c>
      <c r="D677" s="62" t="s">
        <v>709</v>
      </c>
      <c r="E677" s="14">
        <v>43948</v>
      </c>
      <c r="F677" s="15">
        <v>43982</v>
      </c>
      <c r="G677" s="62" t="s">
        <v>708</v>
      </c>
      <c r="H677" s="85">
        <v>43983</v>
      </c>
      <c r="I677" s="86">
        <v>44012</v>
      </c>
      <c r="J677" s="62" t="s">
        <v>708</v>
      </c>
      <c r="K677" s="63" t="s">
        <v>715</v>
      </c>
    </row>
    <row r="678" spans="1:11" s="87" customFormat="1" x14ac:dyDescent="0.3">
      <c r="A678" s="55" t="s">
        <v>674</v>
      </c>
      <c r="B678" s="14">
        <v>43941</v>
      </c>
      <c r="C678" s="15">
        <v>43951</v>
      </c>
      <c r="D678" s="62" t="s">
        <v>709</v>
      </c>
      <c r="E678" s="14">
        <v>43952</v>
      </c>
      <c r="F678" s="15">
        <v>43982</v>
      </c>
      <c r="G678" s="62" t="s">
        <v>709</v>
      </c>
      <c r="H678" s="85">
        <v>43983</v>
      </c>
      <c r="I678" s="86">
        <v>44012</v>
      </c>
      <c r="J678" s="62" t="s">
        <v>939</v>
      </c>
      <c r="K678" s="63" t="s">
        <v>715</v>
      </c>
    </row>
    <row r="679" spans="1:11" s="87" customFormat="1" x14ac:dyDescent="0.3">
      <c r="A679" s="56" t="s">
        <v>669</v>
      </c>
      <c r="B679" s="88">
        <v>43941</v>
      </c>
      <c r="C679" s="89">
        <v>43947</v>
      </c>
      <c r="D679" s="62" t="s">
        <v>709</v>
      </c>
      <c r="E679" s="88">
        <v>43948</v>
      </c>
      <c r="F679" s="89">
        <v>43951</v>
      </c>
      <c r="G679" s="62" t="s">
        <v>708</v>
      </c>
      <c r="H679" s="88">
        <v>43952</v>
      </c>
      <c r="I679" s="89">
        <v>43982</v>
      </c>
      <c r="J679" s="62" t="s">
        <v>708</v>
      </c>
      <c r="K679" s="63" t="s">
        <v>911</v>
      </c>
    </row>
    <row r="680" spans="1:11" s="87" customFormat="1" x14ac:dyDescent="0.3">
      <c r="A680" s="55" t="s">
        <v>377</v>
      </c>
      <c r="B680" s="88">
        <v>43936</v>
      </c>
      <c r="C680" s="89">
        <v>43975</v>
      </c>
      <c r="D680" s="62" t="s">
        <v>744</v>
      </c>
      <c r="E680" s="88">
        <v>43976</v>
      </c>
      <c r="F680" s="89">
        <v>43989</v>
      </c>
      <c r="G680" s="62" t="s">
        <v>769</v>
      </c>
      <c r="H680" s="88">
        <v>43990</v>
      </c>
      <c r="I680" s="89">
        <v>44023</v>
      </c>
      <c r="J680" s="62" t="s">
        <v>903</v>
      </c>
      <c r="K680" s="63" t="s">
        <v>911</v>
      </c>
    </row>
    <row r="681" spans="1:11" s="87" customFormat="1" x14ac:dyDescent="0.3">
      <c r="A681" s="36" t="s">
        <v>590</v>
      </c>
      <c r="B681" s="14">
        <v>43941</v>
      </c>
      <c r="C681" s="15">
        <v>43947</v>
      </c>
      <c r="D681" s="62" t="s">
        <v>709</v>
      </c>
      <c r="E681" s="14">
        <v>43948</v>
      </c>
      <c r="F681" s="15">
        <v>43959</v>
      </c>
      <c r="G681" s="62" t="s">
        <v>709</v>
      </c>
      <c r="H681" s="85">
        <v>43960</v>
      </c>
      <c r="I681" s="86">
        <v>44012</v>
      </c>
      <c r="J681" s="62" t="s">
        <v>983</v>
      </c>
      <c r="K681" s="63" t="s">
        <v>911</v>
      </c>
    </row>
    <row r="682" spans="1:11" s="87" customFormat="1" x14ac:dyDescent="0.3">
      <c r="A682" s="55" t="s">
        <v>379</v>
      </c>
      <c r="B682" s="14">
        <v>43930</v>
      </c>
      <c r="C682" s="15">
        <v>43975</v>
      </c>
      <c r="D682" s="62" t="s">
        <v>744</v>
      </c>
      <c r="E682" s="14">
        <v>43976</v>
      </c>
      <c r="F682" s="15">
        <v>43989</v>
      </c>
      <c r="G682" s="62" t="s">
        <v>769</v>
      </c>
      <c r="H682" s="14">
        <v>43990</v>
      </c>
      <c r="I682" s="15">
        <v>44001</v>
      </c>
      <c r="J682" s="62" t="s">
        <v>907</v>
      </c>
      <c r="K682" s="63" t="s">
        <v>715</v>
      </c>
    </row>
    <row r="683" spans="1:11" s="87" customFormat="1" x14ac:dyDescent="0.3">
      <c r="A683" s="55" t="s">
        <v>380</v>
      </c>
      <c r="B683" s="14">
        <v>43930</v>
      </c>
      <c r="C683" s="15">
        <v>43975</v>
      </c>
      <c r="D683" s="62" t="s">
        <v>744</v>
      </c>
      <c r="E683" s="14">
        <v>43976</v>
      </c>
      <c r="F683" s="15">
        <v>43989</v>
      </c>
      <c r="G683" s="62" t="s">
        <v>769</v>
      </c>
      <c r="H683" s="14">
        <v>43990</v>
      </c>
      <c r="I683" s="15">
        <v>44001</v>
      </c>
      <c r="J683" s="62" t="s">
        <v>907</v>
      </c>
      <c r="K683" s="63" t="s">
        <v>715</v>
      </c>
    </row>
    <row r="684" spans="1:11" s="87" customFormat="1" x14ac:dyDescent="0.3">
      <c r="A684" s="55" t="s">
        <v>378</v>
      </c>
      <c r="B684" s="14">
        <v>43930</v>
      </c>
      <c r="C684" s="15">
        <v>43975</v>
      </c>
      <c r="D684" s="62" t="s">
        <v>744</v>
      </c>
      <c r="E684" s="14">
        <v>43976</v>
      </c>
      <c r="F684" s="15">
        <v>43989</v>
      </c>
      <c r="G684" s="62" t="s">
        <v>769</v>
      </c>
      <c r="H684" s="85">
        <v>43990</v>
      </c>
      <c r="I684" s="86">
        <v>44001</v>
      </c>
      <c r="J684" s="62" t="s">
        <v>907</v>
      </c>
      <c r="K684" s="63" t="s">
        <v>913</v>
      </c>
    </row>
    <row r="685" spans="1:11" s="87" customFormat="1" x14ac:dyDescent="0.3">
      <c r="A685" s="55" t="s">
        <v>672</v>
      </c>
      <c r="B685" s="14">
        <v>43941</v>
      </c>
      <c r="C685" s="15">
        <v>43947</v>
      </c>
      <c r="D685" s="62" t="s">
        <v>710</v>
      </c>
      <c r="E685" s="14">
        <v>43948</v>
      </c>
      <c r="F685" s="15">
        <v>43951</v>
      </c>
      <c r="G685" s="62" t="s">
        <v>710</v>
      </c>
      <c r="H685" s="85">
        <v>43952</v>
      </c>
      <c r="I685" s="86">
        <v>43982</v>
      </c>
      <c r="J685" s="62" t="s">
        <v>710</v>
      </c>
      <c r="K685" s="63" t="s">
        <v>917</v>
      </c>
    </row>
    <row r="686" spans="1:11" s="87" customFormat="1" x14ac:dyDescent="0.3">
      <c r="A686" s="55" t="s">
        <v>673</v>
      </c>
      <c r="B686" s="14">
        <v>43941</v>
      </c>
      <c r="C686" s="15">
        <v>43947</v>
      </c>
      <c r="D686" s="62" t="s">
        <v>758</v>
      </c>
      <c r="E686" s="14">
        <v>43948</v>
      </c>
      <c r="F686" s="15">
        <v>43951</v>
      </c>
      <c r="G686" s="62" t="s">
        <v>758</v>
      </c>
      <c r="H686" s="85">
        <v>43952</v>
      </c>
      <c r="I686" s="86">
        <v>43982</v>
      </c>
      <c r="J686" s="62" t="s">
        <v>758</v>
      </c>
      <c r="K686" s="63" t="s">
        <v>927</v>
      </c>
    </row>
    <row r="687" spans="1:11" s="87" customFormat="1" x14ac:dyDescent="0.3">
      <c r="A687" s="57" t="s">
        <v>675</v>
      </c>
      <c r="B687" s="14">
        <v>43946</v>
      </c>
      <c r="C687" s="15">
        <v>43982</v>
      </c>
      <c r="D687" s="62" t="s">
        <v>722</v>
      </c>
      <c r="E687" s="14"/>
      <c r="F687" s="15"/>
      <c r="G687" s="62" t="s">
        <v>715</v>
      </c>
      <c r="H687" s="85"/>
      <c r="I687" s="86"/>
      <c r="J687" s="62" t="s">
        <v>715</v>
      </c>
      <c r="K687" s="63" t="s">
        <v>927</v>
      </c>
    </row>
    <row r="688" spans="1:11" s="87" customFormat="1" x14ac:dyDescent="0.3">
      <c r="A688" s="57" t="s">
        <v>676</v>
      </c>
      <c r="B688" s="88">
        <v>43946</v>
      </c>
      <c r="C688" s="89">
        <v>43982</v>
      </c>
      <c r="D688" s="62" t="s">
        <v>722</v>
      </c>
      <c r="E688" s="88"/>
      <c r="F688" s="89"/>
      <c r="G688" s="62" t="s">
        <v>715</v>
      </c>
      <c r="H688" s="88"/>
      <c r="I688" s="89"/>
      <c r="J688" s="62" t="s">
        <v>715</v>
      </c>
      <c r="K688" s="63" t="s">
        <v>911</v>
      </c>
    </row>
    <row r="689" spans="1:11" s="87" customFormat="1" x14ac:dyDescent="0.3">
      <c r="A689" s="37" t="s">
        <v>677</v>
      </c>
      <c r="B689" s="88">
        <v>43941</v>
      </c>
      <c r="C689" s="89">
        <v>43951</v>
      </c>
      <c r="D689" s="62" t="s">
        <v>991</v>
      </c>
      <c r="E689" s="88">
        <v>43952</v>
      </c>
      <c r="F689" s="89">
        <v>43982</v>
      </c>
      <c r="G689" s="62" t="s">
        <v>722</v>
      </c>
      <c r="H689" s="88">
        <v>43983</v>
      </c>
      <c r="I689" s="89">
        <v>44012</v>
      </c>
      <c r="J689" s="62" t="s">
        <v>708</v>
      </c>
      <c r="K689" s="63" t="s">
        <v>911</v>
      </c>
    </row>
    <row r="690" spans="1:11" s="87" customFormat="1" x14ac:dyDescent="0.3">
      <c r="A690" s="56" t="s">
        <v>678</v>
      </c>
      <c r="B690" s="88">
        <v>43922</v>
      </c>
      <c r="C690" s="89">
        <v>43982</v>
      </c>
      <c r="D690" s="62" t="s">
        <v>709</v>
      </c>
      <c r="E690" s="88">
        <v>43983</v>
      </c>
      <c r="F690" s="89">
        <v>44012</v>
      </c>
      <c r="G690" s="62" t="s">
        <v>767</v>
      </c>
      <c r="H690" s="88">
        <v>44013</v>
      </c>
      <c r="I690" s="89">
        <v>44043</v>
      </c>
      <c r="J690" s="62" t="s">
        <v>902</v>
      </c>
      <c r="K690" s="63" t="s">
        <v>799</v>
      </c>
    </row>
    <row r="691" spans="1:11" s="87" customFormat="1" x14ac:dyDescent="0.3">
      <c r="A691" s="57" t="s">
        <v>679</v>
      </c>
      <c r="B691" s="14">
        <v>43941</v>
      </c>
      <c r="C691" s="15">
        <v>43947</v>
      </c>
      <c r="D691" s="62" t="s">
        <v>709</v>
      </c>
      <c r="E691" s="14">
        <v>43948</v>
      </c>
      <c r="F691" s="15">
        <v>43951</v>
      </c>
      <c r="G691" s="62" t="s">
        <v>709</v>
      </c>
      <c r="H691" s="14">
        <v>43952</v>
      </c>
      <c r="I691" s="15">
        <v>43982</v>
      </c>
      <c r="J691" s="62" t="s">
        <v>709</v>
      </c>
      <c r="K691" s="63" t="s">
        <v>799</v>
      </c>
    </row>
    <row r="692" spans="1:11" s="87" customFormat="1" x14ac:dyDescent="0.3">
      <c r="A692" s="55" t="s">
        <v>680</v>
      </c>
      <c r="B692" s="88">
        <v>43941</v>
      </c>
      <c r="C692" s="89">
        <v>43947</v>
      </c>
      <c r="D692" s="62" t="s">
        <v>709</v>
      </c>
      <c r="E692" s="88">
        <v>43948</v>
      </c>
      <c r="F692" s="89">
        <v>43951</v>
      </c>
      <c r="G692" s="62" t="s">
        <v>709</v>
      </c>
      <c r="H692" s="88">
        <v>43952</v>
      </c>
      <c r="I692" s="89">
        <v>43982</v>
      </c>
      <c r="J692" s="62" t="s">
        <v>709</v>
      </c>
      <c r="K692" s="63" t="s">
        <v>799</v>
      </c>
    </row>
    <row r="693" spans="1:11" s="87" customFormat="1" x14ac:dyDescent="0.3">
      <c r="A693" s="56" t="s">
        <v>681</v>
      </c>
      <c r="B693" s="88">
        <v>43941</v>
      </c>
      <c r="C693" s="89">
        <v>43947</v>
      </c>
      <c r="D693" s="62" t="s">
        <v>709</v>
      </c>
      <c r="E693" s="88">
        <v>43948</v>
      </c>
      <c r="F693" s="89">
        <v>43982</v>
      </c>
      <c r="G693" s="62" t="s">
        <v>709</v>
      </c>
      <c r="H693" s="88">
        <v>43983</v>
      </c>
      <c r="I693" s="89">
        <v>44043</v>
      </c>
      <c r="J693" s="62" t="s">
        <v>891</v>
      </c>
      <c r="K693" s="63" t="s">
        <v>715</v>
      </c>
    </row>
    <row r="694" spans="1:11" s="87" customFormat="1" x14ac:dyDescent="0.3">
      <c r="A694" s="56" t="s">
        <v>682</v>
      </c>
      <c r="B694" s="88">
        <v>43941</v>
      </c>
      <c r="C694" s="89">
        <v>43947</v>
      </c>
      <c r="D694" s="62" t="s">
        <v>709</v>
      </c>
      <c r="E694" s="88">
        <v>43948</v>
      </c>
      <c r="F694" s="89">
        <v>43982</v>
      </c>
      <c r="G694" s="62" t="s">
        <v>709</v>
      </c>
      <c r="H694" s="88">
        <v>43983</v>
      </c>
      <c r="I694" s="89">
        <v>44043</v>
      </c>
      <c r="J694" s="62" t="s">
        <v>891</v>
      </c>
      <c r="K694" s="63" t="s">
        <v>715</v>
      </c>
    </row>
    <row r="695" spans="1:11" s="87" customFormat="1" x14ac:dyDescent="0.3">
      <c r="A695" s="56" t="s">
        <v>683</v>
      </c>
      <c r="B695" s="88">
        <v>43941</v>
      </c>
      <c r="C695" s="89">
        <v>43947</v>
      </c>
      <c r="D695" s="62" t="s">
        <v>709</v>
      </c>
      <c r="E695" s="88">
        <v>43948</v>
      </c>
      <c r="F695" s="89">
        <v>43982</v>
      </c>
      <c r="G695" s="62" t="s">
        <v>709</v>
      </c>
      <c r="H695" s="88">
        <v>43983</v>
      </c>
      <c r="I695" s="89">
        <v>44043</v>
      </c>
      <c r="J695" s="62" t="s">
        <v>891</v>
      </c>
      <c r="K695" s="63" t="s">
        <v>715</v>
      </c>
    </row>
    <row r="696" spans="1:11" s="87" customFormat="1" x14ac:dyDescent="0.3">
      <c r="A696" s="56" t="s">
        <v>684</v>
      </c>
      <c r="B696" s="14">
        <v>43941</v>
      </c>
      <c r="C696" s="15">
        <v>43947</v>
      </c>
      <c r="D696" s="62" t="s">
        <v>709</v>
      </c>
      <c r="E696" s="14">
        <v>43948</v>
      </c>
      <c r="F696" s="15">
        <v>43982</v>
      </c>
      <c r="G696" s="62" t="s">
        <v>709</v>
      </c>
      <c r="H696" s="85">
        <v>43983</v>
      </c>
      <c r="I696" s="86">
        <v>44043</v>
      </c>
      <c r="J696" s="62" t="s">
        <v>891</v>
      </c>
      <c r="K696" s="63" t="s">
        <v>715</v>
      </c>
    </row>
    <row r="697" spans="1:11" s="87" customFormat="1" x14ac:dyDescent="0.3">
      <c r="A697" s="55" t="s">
        <v>685</v>
      </c>
      <c r="B697" s="14">
        <v>43941</v>
      </c>
      <c r="C697" s="15">
        <v>43947</v>
      </c>
      <c r="D697" s="62" t="s">
        <v>709</v>
      </c>
      <c r="E697" s="14">
        <v>43948</v>
      </c>
      <c r="F697" s="15">
        <v>43951</v>
      </c>
      <c r="G697" s="62" t="s">
        <v>717</v>
      </c>
      <c r="H697" s="85">
        <v>43952</v>
      </c>
      <c r="I697" s="86">
        <v>43982</v>
      </c>
      <c r="J697" s="62" t="s">
        <v>717</v>
      </c>
      <c r="K697" s="63" t="s">
        <v>715</v>
      </c>
    </row>
    <row r="698" spans="1:11" s="87" customFormat="1" x14ac:dyDescent="0.3">
      <c r="A698" s="55" t="s">
        <v>686</v>
      </c>
      <c r="B698" s="88">
        <v>43941</v>
      </c>
      <c r="C698" s="89">
        <v>43951</v>
      </c>
      <c r="D698" s="62" t="s">
        <v>708</v>
      </c>
      <c r="E698" s="88">
        <v>43952</v>
      </c>
      <c r="F698" s="89">
        <v>43982</v>
      </c>
      <c r="G698" s="62" t="s">
        <v>708</v>
      </c>
      <c r="H698" s="88">
        <v>43983</v>
      </c>
      <c r="I698" s="89">
        <v>44012</v>
      </c>
      <c r="J698" s="62" t="s">
        <v>708</v>
      </c>
      <c r="K698" s="63" t="s">
        <v>715</v>
      </c>
    </row>
    <row r="699" spans="1:11" s="87" customFormat="1" x14ac:dyDescent="0.3">
      <c r="A699" s="57" t="s">
        <v>687</v>
      </c>
      <c r="B699" s="14">
        <v>43941</v>
      </c>
      <c r="C699" s="15">
        <v>43947</v>
      </c>
      <c r="D699" s="62" t="s">
        <v>709</v>
      </c>
      <c r="E699" s="14">
        <v>43948</v>
      </c>
      <c r="F699" s="15">
        <v>43951</v>
      </c>
      <c r="G699" s="62" t="s">
        <v>709</v>
      </c>
      <c r="H699" s="85">
        <v>43952</v>
      </c>
      <c r="I699" s="86">
        <v>43982</v>
      </c>
      <c r="J699" s="62" t="s">
        <v>709</v>
      </c>
      <c r="K699" s="63" t="s">
        <v>715</v>
      </c>
    </row>
    <row r="700" spans="1:11" s="87" customFormat="1" x14ac:dyDescent="0.3">
      <c r="A700" s="55" t="s">
        <v>688</v>
      </c>
      <c r="B700" s="14">
        <v>43941</v>
      </c>
      <c r="C700" s="15">
        <v>43947</v>
      </c>
      <c r="D700" s="62" t="s">
        <v>709</v>
      </c>
      <c r="E700" s="14">
        <v>43948</v>
      </c>
      <c r="F700" s="15">
        <v>43951</v>
      </c>
      <c r="G700" s="62" t="s">
        <v>709</v>
      </c>
      <c r="H700" s="85">
        <v>43952</v>
      </c>
      <c r="I700" s="86">
        <v>43982</v>
      </c>
      <c r="J700" s="62" t="s">
        <v>709</v>
      </c>
      <c r="K700" s="63" t="s">
        <v>813</v>
      </c>
    </row>
    <row r="701" spans="1:11" s="87" customFormat="1" x14ac:dyDescent="0.3">
      <c r="A701" s="55" t="s">
        <v>689</v>
      </c>
      <c r="B701" s="14">
        <v>43941</v>
      </c>
      <c r="C701" s="15">
        <v>43951</v>
      </c>
      <c r="D701" s="62" t="s">
        <v>708</v>
      </c>
      <c r="E701" s="14">
        <v>43952</v>
      </c>
      <c r="F701" s="15">
        <v>43982</v>
      </c>
      <c r="G701" s="62" t="s">
        <v>708</v>
      </c>
      <c r="H701" s="85">
        <v>43983</v>
      </c>
      <c r="I701" s="86">
        <v>44012</v>
      </c>
      <c r="J701" s="62" t="s">
        <v>708</v>
      </c>
      <c r="K701" s="63" t="s">
        <v>715</v>
      </c>
    </row>
    <row r="702" spans="1:11" s="87" customFormat="1" x14ac:dyDescent="0.3">
      <c r="A702" s="55" t="s">
        <v>690</v>
      </c>
      <c r="B702" s="14">
        <v>43922</v>
      </c>
      <c r="C702" s="15">
        <v>43972</v>
      </c>
      <c r="D702" s="62" t="s">
        <v>759</v>
      </c>
      <c r="E702" s="14">
        <v>43973</v>
      </c>
      <c r="F702" s="15">
        <v>43982</v>
      </c>
      <c r="G702" s="62" t="s">
        <v>759</v>
      </c>
      <c r="H702" s="85"/>
      <c r="I702" s="86"/>
      <c r="J702" s="62" t="s">
        <v>715</v>
      </c>
      <c r="K702" s="63" t="s">
        <v>715</v>
      </c>
    </row>
    <row r="703" spans="1:11" s="87" customFormat="1" x14ac:dyDescent="0.3">
      <c r="A703" s="55" t="s">
        <v>691</v>
      </c>
      <c r="B703" s="14">
        <v>43941</v>
      </c>
      <c r="C703" s="15">
        <v>43947</v>
      </c>
      <c r="D703" s="62" t="s">
        <v>710</v>
      </c>
      <c r="E703" s="14">
        <v>43948</v>
      </c>
      <c r="F703" s="15">
        <v>43951</v>
      </c>
      <c r="G703" s="62" t="s">
        <v>710</v>
      </c>
      <c r="H703" s="14">
        <v>43952</v>
      </c>
      <c r="I703" s="15">
        <v>43982</v>
      </c>
      <c r="J703" s="62" t="s">
        <v>722</v>
      </c>
      <c r="K703" s="63" t="s">
        <v>715</v>
      </c>
    </row>
    <row r="704" spans="1:11" s="87" customFormat="1" x14ac:dyDescent="0.3">
      <c r="A704" s="60" t="s">
        <v>967</v>
      </c>
      <c r="B704" s="14">
        <v>43922</v>
      </c>
      <c r="C704" s="15">
        <v>43950</v>
      </c>
      <c r="D704" s="62" t="s">
        <v>959</v>
      </c>
      <c r="E704" s="14">
        <v>43951</v>
      </c>
      <c r="F704" s="15">
        <v>43982</v>
      </c>
      <c r="G704" s="62" t="s">
        <v>961</v>
      </c>
      <c r="H704" s="14">
        <v>43983</v>
      </c>
      <c r="I704" s="15">
        <v>44001</v>
      </c>
      <c r="J704" s="62" t="s">
        <v>968</v>
      </c>
      <c r="K704" s="63" t="s">
        <v>969</v>
      </c>
    </row>
    <row r="705" spans="1:11" s="87" customFormat="1" x14ac:dyDescent="0.3">
      <c r="A705" s="60" t="s">
        <v>970</v>
      </c>
      <c r="B705" s="14">
        <v>43922</v>
      </c>
      <c r="C705" s="15">
        <v>43951</v>
      </c>
      <c r="D705" s="62" t="s">
        <v>959</v>
      </c>
      <c r="E705" s="14">
        <v>43952</v>
      </c>
      <c r="F705" s="15">
        <v>43982</v>
      </c>
      <c r="G705" s="62" t="s">
        <v>961</v>
      </c>
      <c r="H705" s="14">
        <v>43983</v>
      </c>
      <c r="I705" s="15">
        <v>44001</v>
      </c>
      <c r="J705" s="62" t="s">
        <v>968</v>
      </c>
      <c r="K705" s="63" t="s">
        <v>971</v>
      </c>
    </row>
    <row r="706" spans="1:11" s="87" customFormat="1" x14ac:dyDescent="0.3">
      <c r="A706" s="60" t="s">
        <v>972</v>
      </c>
      <c r="B706" s="14">
        <v>43922</v>
      </c>
      <c r="C706" s="15">
        <v>43950</v>
      </c>
      <c r="D706" s="62" t="s">
        <v>959</v>
      </c>
      <c r="E706" s="14">
        <v>43951</v>
      </c>
      <c r="F706" s="15">
        <v>43982</v>
      </c>
      <c r="G706" s="62" t="s">
        <v>961</v>
      </c>
      <c r="H706" s="14">
        <v>43983</v>
      </c>
      <c r="I706" s="15">
        <v>44001</v>
      </c>
      <c r="J706" s="62" t="s">
        <v>968</v>
      </c>
      <c r="K706" s="63" t="s">
        <v>973</v>
      </c>
    </row>
    <row r="707" spans="1:11" s="87" customFormat="1" x14ac:dyDescent="0.3">
      <c r="A707" s="60" t="s">
        <v>974</v>
      </c>
      <c r="B707" s="14">
        <v>43946</v>
      </c>
      <c r="C707" s="15">
        <v>44001</v>
      </c>
      <c r="D707" s="62" t="s">
        <v>975</v>
      </c>
      <c r="E707" s="14">
        <v>44002</v>
      </c>
      <c r="F707" s="15">
        <v>44010</v>
      </c>
      <c r="G707" s="62" t="s">
        <v>976</v>
      </c>
      <c r="H707" s="14"/>
      <c r="I707" s="15"/>
      <c r="J707" s="62"/>
      <c r="K707" s="63" t="s">
        <v>977</v>
      </c>
    </row>
    <row r="708" spans="1:11" s="87" customFormat="1" x14ac:dyDescent="0.3">
      <c r="A708" s="60" t="s">
        <v>978</v>
      </c>
      <c r="B708" s="14">
        <v>43951</v>
      </c>
      <c r="C708" s="15">
        <v>43982</v>
      </c>
      <c r="D708" s="62" t="s">
        <v>979</v>
      </c>
      <c r="E708" s="14">
        <v>43983</v>
      </c>
      <c r="F708" s="15">
        <v>44001</v>
      </c>
      <c r="G708" s="62" t="s">
        <v>976</v>
      </c>
      <c r="H708" s="14">
        <v>44002</v>
      </c>
      <c r="I708" s="15">
        <v>44010</v>
      </c>
      <c r="J708" s="62" t="s">
        <v>980</v>
      </c>
      <c r="K708" s="63"/>
    </row>
    <row r="709" spans="1:11" s="87" customFormat="1" x14ac:dyDescent="0.3">
      <c r="A709" s="55" t="s">
        <v>692</v>
      </c>
      <c r="B709" s="14">
        <v>43941</v>
      </c>
      <c r="C709" s="15">
        <v>43951</v>
      </c>
      <c r="D709" s="62" t="s">
        <v>708</v>
      </c>
      <c r="E709" s="14">
        <v>43952</v>
      </c>
      <c r="F709" s="15">
        <v>43982</v>
      </c>
      <c r="G709" s="62" t="s">
        <v>708</v>
      </c>
      <c r="H709" s="14">
        <v>43983</v>
      </c>
      <c r="I709" s="15">
        <v>44012</v>
      </c>
      <c r="J709" s="62" t="s">
        <v>708</v>
      </c>
      <c r="K709" s="63" t="s">
        <v>715</v>
      </c>
    </row>
    <row r="710" spans="1:11" s="87" customFormat="1" x14ac:dyDescent="0.3">
      <c r="A710" s="54" t="s">
        <v>693</v>
      </c>
      <c r="B710" s="14">
        <v>43941</v>
      </c>
      <c r="C710" s="15">
        <v>43947</v>
      </c>
      <c r="D710" s="62" t="s">
        <v>760</v>
      </c>
      <c r="E710" s="14">
        <v>43948</v>
      </c>
      <c r="F710" s="15">
        <v>43951</v>
      </c>
      <c r="G710" s="62" t="s">
        <v>760</v>
      </c>
      <c r="H710" s="14">
        <v>43952</v>
      </c>
      <c r="I710" s="15">
        <v>43982</v>
      </c>
      <c r="J710" s="62" t="s">
        <v>793</v>
      </c>
      <c r="K710" s="63" t="s">
        <v>911</v>
      </c>
    </row>
    <row r="711" spans="1:11" s="87" customFormat="1" x14ac:dyDescent="0.3">
      <c r="A711" s="54" t="s">
        <v>694</v>
      </c>
      <c r="B711" s="14">
        <v>43941</v>
      </c>
      <c r="C711" s="15">
        <v>43947</v>
      </c>
      <c r="D711" s="62" t="s">
        <v>760</v>
      </c>
      <c r="E711" s="14">
        <v>43948</v>
      </c>
      <c r="F711" s="15">
        <v>43951</v>
      </c>
      <c r="G711" s="62" t="s">
        <v>760</v>
      </c>
      <c r="H711" s="14">
        <v>43952</v>
      </c>
      <c r="I711" s="15">
        <v>43982</v>
      </c>
      <c r="J711" s="62" t="s">
        <v>793</v>
      </c>
      <c r="K711" s="63" t="s">
        <v>911</v>
      </c>
    </row>
    <row r="712" spans="1:11" s="87" customFormat="1" x14ac:dyDescent="0.3">
      <c r="A712" s="55" t="s">
        <v>695</v>
      </c>
      <c r="B712" s="14">
        <v>43941</v>
      </c>
      <c r="C712" s="15">
        <v>43947</v>
      </c>
      <c r="D712" s="62" t="s">
        <v>709</v>
      </c>
      <c r="E712" s="14">
        <v>43948</v>
      </c>
      <c r="F712" s="15">
        <v>43951</v>
      </c>
      <c r="G712" s="62" t="s">
        <v>709</v>
      </c>
      <c r="H712" s="14">
        <v>43952</v>
      </c>
      <c r="I712" s="15">
        <v>43982</v>
      </c>
      <c r="J712" s="62" t="s">
        <v>709</v>
      </c>
      <c r="K712" s="63" t="s">
        <v>715</v>
      </c>
    </row>
    <row r="713" spans="1:11" s="87" customFormat="1" x14ac:dyDescent="0.3">
      <c r="A713" s="56" t="s">
        <v>696</v>
      </c>
      <c r="B713" s="14">
        <v>43941</v>
      </c>
      <c r="C713" s="15">
        <v>43947</v>
      </c>
      <c r="D713" s="62" t="s">
        <v>709</v>
      </c>
      <c r="E713" s="14">
        <v>43948</v>
      </c>
      <c r="F713" s="15">
        <v>43951</v>
      </c>
      <c r="G713" s="62" t="s">
        <v>709</v>
      </c>
      <c r="H713" s="14">
        <v>43952</v>
      </c>
      <c r="I713" s="15">
        <v>43982</v>
      </c>
      <c r="J713" s="62" t="s">
        <v>709</v>
      </c>
      <c r="K713" s="63" t="s">
        <v>715</v>
      </c>
    </row>
    <row r="714" spans="1:11" s="87" customFormat="1" x14ac:dyDescent="0.3">
      <c r="A714" s="55" t="s">
        <v>697</v>
      </c>
      <c r="B714" s="14">
        <v>43941</v>
      </c>
      <c r="C714" s="15">
        <v>43947</v>
      </c>
      <c r="D714" s="62" t="s">
        <v>749</v>
      </c>
      <c r="E714" s="14">
        <v>43948</v>
      </c>
      <c r="F714" s="15">
        <v>43951</v>
      </c>
      <c r="G714" s="62" t="s">
        <v>749</v>
      </c>
      <c r="H714" s="14">
        <v>43952</v>
      </c>
      <c r="I714" s="15">
        <v>43982</v>
      </c>
      <c r="J714" s="62" t="s">
        <v>749</v>
      </c>
      <c r="K714" s="63" t="s">
        <v>715</v>
      </c>
    </row>
    <row r="715" spans="1:11" s="87" customFormat="1" x14ac:dyDescent="0.3">
      <c r="A715" s="55" t="s">
        <v>698</v>
      </c>
      <c r="B715" s="14">
        <v>43941</v>
      </c>
      <c r="C715" s="15">
        <v>43947</v>
      </c>
      <c r="D715" s="62" t="s">
        <v>710</v>
      </c>
      <c r="E715" s="14">
        <v>43948</v>
      </c>
      <c r="F715" s="15">
        <v>43951</v>
      </c>
      <c r="G715" s="62" t="s">
        <v>710</v>
      </c>
      <c r="H715" s="14">
        <v>43952</v>
      </c>
      <c r="I715" s="15">
        <v>43982</v>
      </c>
      <c r="J715" s="62" t="s">
        <v>710</v>
      </c>
      <c r="K715" s="63" t="s">
        <v>715</v>
      </c>
    </row>
    <row r="716" spans="1:11" s="87" customFormat="1" x14ac:dyDescent="0.3">
      <c r="A716" s="54" t="s">
        <v>699</v>
      </c>
      <c r="B716" s="14">
        <v>43941</v>
      </c>
      <c r="C716" s="15">
        <v>43951</v>
      </c>
      <c r="D716" s="62" t="s">
        <v>709</v>
      </c>
      <c r="E716" s="14">
        <v>43952</v>
      </c>
      <c r="F716" s="15">
        <v>43982</v>
      </c>
      <c r="G716" s="62" t="s">
        <v>709</v>
      </c>
      <c r="H716" s="14">
        <v>43983</v>
      </c>
      <c r="I716" s="15">
        <v>44012</v>
      </c>
      <c r="J716" s="62" t="s">
        <v>708</v>
      </c>
      <c r="K716" s="63" t="s">
        <v>715</v>
      </c>
    </row>
    <row r="717" spans="1:11" s="87" customFormat="1" x14ac:dyDescent="0.3">
      <c r="A717" s="54" t="s">
        <v>700</v>
      </c>
      <c r="B717" s="94">
        <v>43941</v>
      </c>
      <c r="C717" s="95">
        <v>43947</v>
      </c>
      <c r="D717" s="96" t="s">
        <v>709</v>
      </c>
      <c r="E717" s="94">
        <v>43948</v>
      </c>
      <c r="F717" s="95">
        <v>43982</v>
      </c>
      <c r="G717" s="96" t="s">
        <v>709</v>
      </c>
      <c r="H717" s="94">
        <v>43983</v>
      </c>
      <c r="I717" s="95">
        <v>44012</v>
      </c>
      <c r="J717" s="96" t="s">
        <v>708</v>
      </c>
      <c r="K717" s="92" t="s">
        <v>911</v>
      </c>
    </row>
    <row r="718" spans="1:11" s="87" customFormat="1" x14ac:dyDescent="0.3">
      <c r="A718" s="54" t="s">
        <v>701</v>
      </c>
      <c r="B718" s="94">
        <v>43941</v>
      </c>
      <c r="C718" s="95">
        <v>43947</v>
      </c>
      <c r="D718" s="96" t="s">
        <v>709</v>
      </c>
      <c r="E718" s="94">
        <v>43948</v>
      </c>
      <c r="F718" s="95">
        <v>43951</v>
      </c>
      <c r="G718" s="96" t="s">
        <v>709</v>
      </c>
      <c r="H718" s="94">
        <v>43952</v>
      </c>
      <c r="I718" s="95">
        <v>43982</v>
      </c>
      <c r="J718" s="96" t="s">
        <v>709</v>
      </c>
      <c r="K718" s="92" t="s">
        <v>911</v>
      </c>
    </row>
    <row r="719" spans="1:11" s="87" customFormat="1" x14ac:dyDescent="0.3">
      <c r="A719" s="54" t="s">
        <v>702</v>
      </c>
      <c r="B719" s="94">
        <v>43941</v>
      </c>
      <c r="C719" s="95">
        <v>43947</v>
      </c>
      <c r="D719" s="96" t="s">
        <v>709</v>
      </c>
      <c r="E719" s="94">
        <v>43948</v>
      </c>
      <c r="F719" s="95">
        <v>43951</v>
      </c>
      <c r="G719" s="96" t="s">
        <v>709</v>
      </c>
      <c r="H719" s="94">
        <v>43952</v>
      </c>
      <c r="I719" s="95">
        <v>43982</v>
      </c>
      <c r="J719" s="96" t="s">
        <v>709</v>
      </c>
      <c r="K719" s="92" t="s">
        <v>715</v>
      </c>
    </row>
    <row r="720" spans="1:11" s="87" customFormat="1" x14ac:dyDescent="0.3">
      <c r="A720" s="54" t="s">
        <v>703</v>
      </c>
      <c r="B720" s="94">
        <v>43941</v>
      </c>
      <c r="C720" s="95">
        <v>43947</v>
      </c>
      <c r="D720" s="96" t="s">
        <v>709</v>
      </c>
      <c r="E720" s="94">
        <v>43948</v>
      </c>
      <c r="F720" s="95">
        <v>43951</v>
      </c>
      <c r="G720" s="96" t="s">
        <v>709</v>
      </c>
      <c r="H720" s="94">
        <v>43952</v>
      </c>
      <c r="I720" s="95">
        <v>43982</v>
      </c>
      <c r="J720" s="96" t="s">
        <v>709</v>
      </c>
      <c r="K720" s="92" t="s">
        <v>715</v>
      </c>
    </row>
    <row r="721" spans="1:11" s="87" customFormat="1" x14ac:dyDescent="0.3">
      <c r="A721" s="55" t="s">
        <v>704</v>
      </c>
      <c r="B721" s="94">
        <v>43941</v>
      </c>
      <c r="C721" s="95">
        <v>43947</v>
      </c>
      <c r="D721" s="96" t="s">
        <v>710</v>
      </c>
      <c r="E721" s="94">
        <v>43948</v>
      </c>
      <c r="F721" s="95">
        <v>43951</v>
      </c>
      <c r="G721" s="96" t="s">
        <v>710</v>
      </c>
      <c r="H721" s="94">
        <v>43952</v>
      </c>
      <c r="I721" s="95">
        <v>43982</v>
      </c>
      <c r="J721" s="96" t="s">
        <v>710</v>
      </c>
      <c r="K721" s="92" t="s">
        <v>715</v>
      </c>
    </row>
    <row r="722" spans="1:11" s="87" customFormat="1" x14ac:dyDescent="0.3">
      <c r="A722" s="55" t="s">
        <v>705</v>
      </c>
      <c r="B722" s="14">
        <v>43941</v>
      </c>
      <c r="C722" s="15">
        <v>43969</v>
      </c>
      <c r="D722" s="62" t="s">
        <v>744</v>
      </c>
      <c r="E722" s="14">
        <v>43970</v>
      </c>
      <c r="F722" s="15">
        <v>43982</v>
      </c>
      <c r="G722" s="62" t="s">
        <v>775</v>
      </c>
      <c r="H722" s="14">
        <v>43983</v>
      </c>
      <c r="I722" s="15">
        <v>44017</v>
      </c>
      <c r="J722" s="62" t="s">
        <v>722</v>
      </c>
      <c r="K722" s="63" t="s">
        <v>715</v>
      </c>
    </row>
    <row r="723" spans="1:11" s="87" customFormat="1" x14ac:dyDescent="0.3">
      <c r="A723" s="55" t="s">
        <v>706</v>
      </c>
      <c r="B723" s="14">
        <v>43941</v>
      </c>
      <c r="C723" s="15">
        <v>43947</v>
      </c>
      <c r="D723" s="62" t="s">
        <v>710</v>
      </c>
      <c r="E723" s="14">
        <v>43948</v>
      </c>
      <c r="F723" s="15">
        <v>43951</v>
      </c>
      <c r="G723" s="62" t="s">
        <v>710</v>
      </c>
      <c r="H723" s="85">
        <v>43952</v>
      </c>
      <c r="I723" s="86">
        <v>43982</v>
      </c>
      <c r="J723" s="62" t="s">
        <v>710</v>
      </c>
      <c r="K723" s="63" t="s">
        <v>715</v>
      </c>
    </row>
    <row r="724" spans="1:11" s="87" customFormat="1" x14ac:dyDescent="0.3">
      <c r="A724" s="58" t="s">
        <v>707</v>
      </c>
      <c r="B724" s="14">
        <v>43941</v>
      </c>
      <c r="C724" s="15">
        <v>43947</v>
      </c>
      <c r="D724" s="62" t="s">
        <v>709</v>
      </c>
      <c r="E724" s="14">
        <v>43948</v>
      </c>
      <c r="F724" s="15">
        <v>43951</v>
      </c>
      <c r="G724" s="62" t="s">
        <v>709</v>
      </c>
      <c r="H724" s="14">
        <v>43952</v>
      </c>
      <c r="I724" s="15">
        <v>43966</v>
      </c>
      <c r="J724" s="62" t="s">
        <v>709</v>
      </c>
      <c r="K724" s="63" t="s">
        <v>911</v>
      </c>
    </row>
  </sheetData>
  <autoFilter ref="A8:K724" xr:uid="{F9C5B932-CC70-417A-99FF-45DCCE02AB6E}">
    <sortState xmlns:xlrd2="http://schemas.microsoft.com/office/spreadsheetml/2017/richdata2" ref="A9:K724">
      <sortCondition ref="A8:A723"/>
    </sortState>
  </autoFilter>
  <mergeCells count="5">
    <mergeCell ref="H7:I7"/>
    <mergeCell ref="E7:F7"/>
    <mergeCell ref="B7:C7"/>
    <mergeCell ref="A3:A4"/>
    <mergeCell ref="B3:C4"/>
  </mergeCells>
  <conditionalFormatting sqref="A1:A4">
    <cfRule type="containsText" dxfId="991" priority="2081" operator="containsText" text="весь сезон">
      <formula>NOT(ISERROR(SEARCH("весь сезон",A1)))</formula>
    </cfRule>
  </conditionalFormatting>
  <conditionalFormatting sqref="C564 B689:C698 E689:F698 H689:I698 B631:C631 H631:I631">
    <cfRule type="cellIs" dxfId="990" priority="948" operator="lessThan">
      <formula>0</formula>
    </cfRule>
  </conditionalFormatting>
  <conditionalFormatting sqref="C613">
    <cfRule type="cellIs" dxfId="989" priority="941" operator="lessThan">
      <formula>0</formula>
    </cfRule>
  </conditionalFormatting>
  <conditionalFormatting sqref="C638">
    <cfRule type="cellIs" dxfId="988" priority="937" operator="lessThan">
      <formula>0</formula>
    </cfRule>
  </conditionalFormatting>
  <conditionalFormatting sqref="C660">
    <cfRule type="cellIs" dxfId="987" priority="936" operator="lessThan">
      <formula>0</formula>
    </cfRule>
  </conditionalFormatting>
  <conditionalFormatting sqref="C509">
    <cfRule type="cellIs" dxfId="986" priority="951" operator="lessThan">
      <formula>0</formula>
    </cfRule>
  </conditionalFormatting>
  <conditionalFormatting sqref="C568">
    <cfRule type="cellIs" dxfId="985" priority="945" operator="lessThan">
      <formula>0</formula>
    </cfRule>
  </conditionalFormatting>
  <conditionalFormatting sqref="C566">
    <cfRule type="cellIs" dxfId="984" priority="946" operator="lessThan">
      <formula>0</formula>
    </cfRule>
  </conditionalFormatting>
  <conditionalFormatting sqref="C569 C565">
    <cfRule type="cellIs" dxfId="983" priority="947" operator="lessThan">
      <formula>0</formula>
    </cfRule>
  </conditionalFormatting>
  <conditionalFormatting sqref="C596 C593">
    <cfRule type="cellIs" dxfId="982" priority="943" operator="lessThan">
      <formula>0</formula>
    </cfRule>
  </conditionalFormatting>
  <conditionalFormatting sqref="B416">
    <cfRule type="cellIs" dxfId="981" priority="925" operator="lessThan">
      <formula>0</formula>
    </cfRule>
  </conditionalFormatting>
  <conditionalFormatting sqref="B422">
    <cfRule type="cellIs" dxfId="980" priority="922" operator="lessThan">
      <formula>0</formula>
    </cfRule>
  </conditionalFormatting>
  <conditionalFormatting sqref="B425:B427">
    <cfRule type="cellIs" dxfId="979" priority="919" operator="lessThan">
      <formula>0</formula>
    </cfRule>
  </conditionalFormatting>
  <conditionalFormatting sqref="B434">
    <cfRule type="cellIs" dxfId="978" priority="914" operator="lessThan">
      <formula>0</formula>
    </cfRule>
  </conditionalFormatting>
  <conditionalFormatting sqref="C118">
    <cfRule type="cellIs" dxfId="977" priority="935" operator="lessThan">
      <formula>0</formula>
    </cfRule>
  </conditionalFormatting>
  <conditionalFormatting sqref="C634">
    <cfRule type="cellIs" dxfId="976" priority="931" operator="lessThan">
      <formula>0</formula>
    </cfRule>
  </conditionalFormatting>
  <conditionalFormatting sqref="C658">
    <cfRule type="cellIs" dxfId="975" priority="930" operator="lessThan">
      <formula>0</formula>
    </cfRule>
  </conditionalFormatting>
  <conditionalFormatting sqref="B473 B403 B435 B406:B408 B413:B414 B189:B212">
    <cfRule type="cellIs" dxfId="974" priority="928" operator="lessThan">
      <formula>0</formula>
    </cfRule>
  </conditionalFormatting>
  <conditionalFormatting sqref="B424">
    <cfRule type="cellIs" dxfId="973" priority="920" operator="lessThan">
      <formula>0</formula>
    </cfRule>
  </conditionalFormatting>
  <conditionalFormatting sqref="B463:B464 B467">
    <cfRule type="cellIs" dxfId="972" priority="897" operator="lessThan">
      <formula>0</formula>
    </cfRule>
  </conditionalFormatting>
  <conditionalFormatting sqref="B471">
    <cfRule type="cellIs" dxfId="971" priority="895" operator="lessThan">
      <formula>0</formula>
    </cfRule>
  </conditionalFormatting>
  <conditionalFormatting sqref="B474">
    <cfRule type="cellIs" dxfId="970" priority="893" operator="lessThan">
      <formula>0</formula>
    </cfRule>
  </conditionalFormatting>
  <conditionalFormatting sqref="B21">
    <cfRule type="cellIs" dxfId="969" priority="887" operator="lessThan">
      <formula>0</formula>
    </cfRule>
  </conditionalFormatting>
  <conditionalFormatting sqref="B22">
    <cfRule type="cellIs" dxfId="968" priority="886" operator="lessThan">
      <formula>0</formula>
    </cfRule>
  </conditionalFormatting>
  <conditionalFormatting sqref="B451">
    <cfRule type="cellIs" dxfId="967" priority="905" operator="lessThan">
      <formula>0</formula>
    </cfRule>
  </conditionalFormatting>
  <conditionalFormatting sqref="B455:B456">
    <cfRule type="cellIs" dxfId="966" priority="901" operator="lessThan">
      <formula>0</formula>
    </cfRule>
  </conditionalFormatting>
  <conditionalFormatting sqref="B549 B487">
    <cfRule type="cellIs" dxfId="965" priority="866" operator="lessThan">
      <formula>0</formula>
    </cfRule>
  </conditionalFormatting>
  <conditionalFormatting sqref="B550 B490">
    <cfRule type="cellIs" dxfId="964" priority="864" operator="lessThan">
      <formula>0</formula>
    </cfRule>
  </conditionalFormatting>
  <conditionalFormatting sqref="B519">
    <cfRule type="cellIs" dxfId="963" priority="857" operator="lessThan">
      <formula>0</formula>
    </cfRule>
  </conditionalFormatting>
  <conditionalFormatting sqref="B500:B501">
    <cfRule type="cellIs" dxfId="962" priority="854" operator="lessThan">
      <formula>0</formula>
    </cfRule>
  </conditionalFormatting>
  <conditionalFormatting sqref="B119">
    <cfRule type="cellIs" dxfId="961" priority="877" operator="lessThan">
      <formula>0</formula>
    </cfRule>
  </conditionalFormatting>
  <conditionalFormatting sqref="B123">
    <cfRule type="cellIs" dxfId="960" priority="875" operator="lessThan">
      <formula>0</formula>
    </cfRule>
  </conditionalFormatting>
  <conditionalFormatting sqref="B279">
    <cfRule type="cellIs" dxfId="959" priority="872" operator="lessThan">
      <formula>0</formula>
    </cfRule>
  </conditionalFormatting>
  <conditionalFormatting sqref="B494">
    <cfRule type="cellIs" dxfId="958" priority="860" operator="lessThan">
      <formula>0</formula>
    </cfRule>
  </conditionalFormatting>
  <conditionalFormatting sqref="B503">
    <cfRule type="cellIs" dxfId="957" priority="852" operator="lessThan">
      <formula>0</formula>
    </cfRule>
  </conditionalFormatting>
  <conditionalFormatting sqref="B541">
    <cfRule type="cellIs" dxfId="956" priority="838" operator="lessThan">
      <formula>0</formula>
    </cfRule>
  </conditionalFormatting>
  <conditionalFormatting sqref="B521">
    <cfRule type="cellIs" dxfId="955" priority="836" operator="lessThan">
      <formula>0</formula>
    </cfRule>
  </conditionalFormatting>
  <conditionalFormatting sqref="B524">
    <cfRule type="cellIs" dxfId="954" priority="833" operator="lessThan">
      <formula>0</formula>
    </cfRule>
  </conditionalFormatting>
  <conditionalFormatting sqref="B527">
    <cfRule type="cellIs" dxfId="953" priority="830" operator="lessThan">
      <formula>0</formula>
    </cfRule>
  </conditionalFormatting>
  <conditionalFormatting sqref="B529">
    <cfRule type="cellIs" dxfId="952" priority="828" operator="lessThan">
      <formula>0</formula>
    </cfRule>
  </conditionalFormatting>
  <conditionalFormatting sqref="B532">
    <cfRule type="cellIs" dxfId="951" priority="825" operator="lessThan">
      <formula>0</formula>
    </cfRule>
  </conditionalFormatting>
  <conditionalFormatting sqref="B508">
    <cfRule type="cellIs" dxfId="950" priority="849" operator="lessThan">
      <formula>0</formula>
    </cfRule>
  </conditionalFormatting>
  <conditionalFormatting sqref="B511">
    <cfRule type="cellIs" dxfId="949" priority="846" operator="lessThan">
      <formula>0</formula>
    </cfRule>
  </conditionalFormatting>
  <conditionalFormatting sqref="B570 B513">
    <cfRule type="cellIs" dxfId="948" priority="844" operator="lessThan">
      <formula>0</formula>
    </cfRule>
  </conditionalFormatting>
  <conditionalFormatting sqref="B516">
    <cfRule type="cellIs" dxfId="947" priority="841" operator="lessThan">
      <formula>0</formula>
    </cfRule>
  </conditionalFormatting>
  <conditionalFormatting sqref="B534">
    <cfRule type="cellIs" dxfId="946" priority="823" operator="lessThan">
      <formula>0</formula>
    </cfRule>
  </conditionalFormatting>
  <conditionalFormatting sqref="B554">
    <cfRule type="cellIs" dxfId="945" priority="804" operator="lessThan">
      <formula>0</formula>
    </cfRule>
  </conditionalFormatting>
  <conditionalFormatting sqref="B557">
    <cfRule type="cellIs" dxfId="944" priority="801" operator="lessThan">
      <formula>0</formula>
    </cfRule>
  </conditionalFormatting>
  <conditionalFormatting sqref="B537">
    <cfRule type="cellIs" dxfId="943" priority="820" operator="lessThan">
      <formula>0</formula>
    </cfRule>
  </conditionalFormatting>
  <conditionalFormatting sqref="B540">
    <cfRule type="cellIs" dxfId="942" priority="817" operator="lessThan">
      <formula>0</formula>
    </cfRule>
  </conditionalFormatting>
  <conditionalFormatting sqref="B542">
    <cfRule type="cellIs" dxfId="941" priority="815" operator="lessThan">
      <formula>0</formula>
    </cfRule>
  </conditionalFormatting>
  <conditionalFormatting sqref="B546">
    <cfRule type="cellIs" dxfId="940" priority="812" operator="lessThan">
      <formula>0</formula>
    </cfRule>
  </conditionalFormatting>
  <conditionalFormatting sqref="B575 B573">
    <cfRule type="cellIs" dxfId="939" priority="793" operator="lessThan">
      <formula>0</formula>
    </cfRule>
  </conditionalFormatting>
  <conditionalFormatting sqref="B584">
    <cfRule type="cellIs" dxfId="938" priority="786" operator="lessThan">
      <formula>0</formula>
    </cfRule>
  </conditionalFormatting>
  <conditionalFormatting sqref="B594">
    <cfRule type="cellIs" dxfId="937" priority="778" operator="lessThan">
      <formula>0</formula>
    </cfRule>
  </conditionalFormatting>
  <conditionalFormatting sqref="B603 B595">
    <cfRule type="cellIs" dxfId="936" priority="776" operator="lessThan">
      <formula>0</formula>
    </cfRule>
  </conditionalFormatting>
  <conditionalFormatting sqref="B599">
    <cfRule type="cellIs" dxfId="935" priority="773" operator="lessThan">
      <formula>0</formula>
    </cfRule>
  </conditionalFormatting>
  <conditionalFormatting sqref="B589 B578">
    <cfRule type="cellIs" dxfId="934" priority="789" operator="lessThan">
      <formula>0</formula>
    </cfRule>
  </conditionalFormatting>
  <conditionalFormatting sqref="B616 B608">
    <cfRule type="cellIs" dxfId="933" priority="765" operator="lessThan">
      <formula>0</formula>
    </cfRule>
  </conditionalFormatting>
  <conditionalFormatting sqref="B627">
    <cfRule type="cellIs" dxfId="932" priority="757" operator="lessThan">
      <formula>0</formula>
    </cfRule>
  </conditionalFormatting>
  <conditionalFormatting sqref="B625">
    <cfRule type="cellIs" dxfId="931" priority="754" operator="lessThan">
      <formula>0</formula>
    </cfRule>
  </conditionalFormatting>
  <conditionalFormatting sqref="B602">
    <cfRule type="cellIs" dxfId="930" priority="770" operator="lessThan">
      <formula>0</formula>
    </cfRule>
  </conditionalFormatting>
  <conditionalFormatting sqref="B643 B636">
    <cfRule type="cellIs" dxfId="929" priority="746" operator="lessThan">
      <formula>0</formula>
    </cfRule>
  </conditionalFormatting>
  <conditionalFormatting sqref="B646 B640">
    <cfRule type="cellIs" dxfId="928" priority="744" operator="lessThan">
      <formula>0</formula>
    </cfRule>
  </conditionalFormatting>
  <conditionalFormatting sqref="B654 B650">
    <cfRule type="cellIs" dxfId="927" priority="736" operator="lessThan">
      <formula>0</formula>
    </cfRule>
  </conditionalFormatting>
  <conditionalFormatting sqref="B648">
    <cfRule type="cellIs" dxfId="926" priority="728" operator="lessThan">
      <formula>0</formula>
    </cfRule>
  </conditionalFormatting>
  <conditionalFormatting sqref="B665">
    <cfRule type="cellIs" dxfId="925" priority="725" operator="lessThan">
      <formula>0</formula>
    </cfRule>
  </conditionalFormatting>
  <conditionalFormatting sqref="B670 B668">
    <cfRule type="cellIs" dxfId="924" priority="720" operator="lessThan">
      <formula>0</formula>
    </cfRule>
  </conditionalFormatting>
  <conditionalFormatting sqref="B673">
    <cfRule type="cellIs" dxfId="923" priority="718" operator="lessThan">
      <formula>0</formula>
    </cfRule>
  </conditionalFormatting>
  <conditionalFormatting sqref="B671">
    <cfRule type="cellIs" dxfId="922" priority="717" operator="lessThan">
      <formula>0</formula>
    </cfRule>
  </conditionalFormatting>
  <conditionalFormatting sqref="B675 B679">
    <cfRule type="cellIs" dxfId="921" priority="714" operator="lessThan">
      <formula>0</formula>
    </cfRule>
  </conditionalFormatting>
  <conditionalFormatting sqref="B677">
    <cfRule type="cellIs" dxfId="920" priority="713" operator="lessThan">
      <formula>0</formula>
    </cfRule>
  </conditionalFormatting>
  <conditionalFormatting sqref="B678 B676">
    <cfRule type="cellIs" dxfId="919" priority="712" operator="lessThan">
      <formula>0</formula>
    </cfRule>
  </conditionalFormatting>
  <conditionalFormatting sqref="B681">
    <cfRule type="cellIs" dxfId="918" priority="708" operator="lessThan">
      <formula>0</formula>
    </cfRule>
  </conditionalFormatting>
  <conditionalFormatting sqref="B682">
    <cfRule type="cellIs" dxfId="917" priority="707" operator="lessThan">
      <formula>0</formula>
    </cfRule>
  </conditionalFormatting>
  <conditionalFormatting sqref="B684">
    <cfRule type="cellIs" dxfId="916" priority="706" operator="lessThan">
      <formula>0</formula>
    </cfRule>
  </conditionalFormatting>
  <conditionalFormatting sqref="B685">
    <cfRule type="cellIs" dxfId="915" priority="705" operator="lessThan">
      <formula>0</formula>
    </cfRule>
  </conditionalFormatting>
  <conditionalFormatting sqref="B686">
    <cfRule type="cellIs" dxfId="914" priority="704" operator="lessThan">
      <formula>0</formula>
    </cfRule>
  </conditionalFormatting>
  <conditionalFormatting sqref="B415">
    <cfRule type="cellIs" dxfId="913" priority="703" operator="lessThan">
      <formula>0</formula>
    </cfRule>
  </conditionalFormatting>
  <conditionalFormatting sqref="B465">
    <cfRule type="cellIs" dxfId="912" priority="702" operator="lessThan">
      <formula>0</formula>
    </cfRule>
  </conditionalFormatting>
  <conditionalFormatting sqref="B466">
    <cfRule type="cellIs" dxfId="911" priority="701" operator="lessThan">
      <formula>0</formula>
    </cfRule>
  </conditionalFormatting>
  <conditionalFormatting sqref="B476">
    <cfRule type="cellIs" dxfId="910" priority="700" operator="lessThan">
      <formula>0</formula>
    </cfRule>
  </conditionalFormatting>
  <conditionalFormatting sqref="B483">
    <cfRule type="cellIs" dxfId="909" priority="699" operator="lessThan">
      <formula>0</formula>
    </cfRule>
  </conditionalFormatting>
  <conditionalFormatting sqref="B579">
    <cfRule type="cellIs" dxfId="908" priority="698" operator="lessThan">
      <formula>0</formula>
    </cfRule>
  </conditionalFormatting>
  <conditionalFormatting sqref="B581">
    <cfRule type="cellIs" dxfId="907" priority="696" operator="lessThan">
      <formula>0</formula>
    </cfRule>
  </conditionalFormatting>
  <conditionalFormatting sqref="B582">
    <cfRule type="cellIs" dxfId="906" priority="695" operator="lessThan">
      <formula>0</formula>
    </cfRule>
  </conditionalFormatting>
  <conditionalFormatting sqref="B583">
    <cfRule type="cellIs" dxfId="905" priority="694" operator="lessThan">
      <formula>0</formula>
    </cfRule>
  </conditionalFormatting>
  <conditionalFormatting sqref="B611">
    <cfRule type="cellIs" dxfId="904" priority="692" operator="lessThan">
      <formula>0</formula>
    </cfRule>
  </conditionalFormatting>
  <conditionalFormatting sqref="B623">
    <cfRule type="cellIs" dxfId="903" priority="691" operator="lessThan">
      <formula>0</formula>
    </cfRule>
  </conditionalFormatting>
  <conditionalFormatting sqref="B687:B688">
    <cfRule type="cellIs" dxfId="902" priority="689" operator="lessThan">
      <formula>0</formula>
    </cfRule>
  </conditionalFormatting>
  <conditionalFormatting sqref="B146">
    <cfRule type="cellIs" dxfId="901" priority="688" operator="lessThan">
      <formula>0</formula>
    </cfRule>
  </conditionalFormatting>
  <conditionalFormatting sqref="B35">
    <cfRule type="cellIs" dxfId="900" priority="687" operator="lessThan">
      <formula>0</formula>
    </cfRule>
  </conditionalFormatting>
  <conditionalFormatting sqref="B270 B409">
    <cfRule type="cellIs" dxfId="899" priority="681" operator="lessThan">
      <formula>0</formula>
    </cfRule>
  </conditionalFormatting>
  <conditionalFormatting sqref="B505">
    <cfRule type="cellIs" dxfId="898" priority="682" operator="lessThan">
      <formula>0</formula>
    </cfRule>
  </conditionalFormatting>
  <conditionalFormatting sqref="B429">
    <cfRule type="cellIs" dxfId="897" priority="678" operator="lessThan">
      <formula>0</formula>
    </cfRule>
  </conditionalFormatting>
  <conditionalFormatting sqref="B412">
    <cfRule type="cellIs" dxfId="896" priority="676" operator="lessThan">
      <formula>0</formula>
    </cfRule>
  </conditionalFormatting>
  <conditionalFormatting sqref="B411">
    <cfRule type="cellIs" dxfId="895" priority="677" operator="lessThan">
      <formula>0</formula>
    </cfRule>
  </conditionalFormatting>
  <conditionalFormatting sqref="B663">
    <cfRule type="cellIs" dxfId="894" priority="675" operator="lessThan">
      <formula>0</formula>
    </cfRule>
  </conditionalFormatting>
  <conditionalFormatting sqref="B577">
    <cfRule type="cellIs" dxfId="893" priority="674" operator="lessThan">
      <formula>0</formula>
    </cfRule>
  </conditionalFormatting>
  <conditionalFormatting sqref="B469">
    <cfRule type="cellIs" dxfId="892" priority="670" operator="lessThan">
      <formula>0</formula>
    </cfRule>
  </conditionalFormatting>
  <conditionalFormatting sqref="B401">
    <cfRule type="cellIs" dxfId="891" priority="673" operator="lessThan">
      <formula>0</formula>
    </cfRule>
  </conditionalFormatting>
  <conditionalFormatting sqref="B443">
    <cfRule type="cellIs" dxfId="890" priority="672" operator="lessThan">
      <formula>0</formula>
    </cfRule>
  </conditionalFormatting>
  <conditionalFormatting sqref="B478 B459">
    <cfRule type="cellIs" dxfId="889" priority="671" operator="lessThan">
      <formula>0</formula>
    </cfRule>
  </conditionalFormatting>
  <conditionalFormatting sqref="B470">
    <cfRule type="cellIs" dxfId="888" priority="669" operator="lessThan">
      <formula>0</formula>
    </cfRule>
  </conditionalFormatting>
  <conditionalFormatting sqref="B488">
    <cfRule type="cellIs" dxfId="887" priority="667" operator="lessThan">
      <formula>0</formula>
    </cfRule>
  </conditionalFormatting>
  <conditionalFormatting sqref="B509">
    <cfRule type="cellIs" dxfId="886" priority="666" operator="lessThan">
      <formula>0</formula>
    </cfRule>
  </conditionalFormatting>
  <conditionalFormatting sqref="B562">
    <cfRule type="cellIs" dxfId="885" priority="665" operator="lessThan">
      <formula>0</formula>
    </cfRule>
  </conditionalFormatting>
  <conditionalFormatting sqref="B563">
    <cfRule type="cellIs" dxfId="884" priority="664" operator="lessThan">
      <formula>0</formula>
    </cfRule>
  </conditionalFormatting>
  <conditionalFormatting sqref="B564">
    <cfRule type="cellIs" dxfId="883" priority="663" operator="lessThan">
      <formula>0</formula>
    </cfRule>
  </conditionalFormatting>
  <conditionalFormatting sqref="B569 B565">
    <cfRule type="cellIs" dxfId="882" priority="662" operator="lessThan">
      <formula>0</formula>
    </cfRule>
  </conditionalFormatting>
  <conditionalFormatting sqref="B566">
    <cfRule type="cellIs" dxfId="881" priority="661" operator="lessThan">
      <formula>0</formula>
    </cfRule>
  </conditionalFormatting>
  <conditionalFormatting sqref="B568">
    <cfRule type="cellIs" dxfId="880" priority="660" operator="lessThan">
      <formula>0</formula>
    </cfRule>
  </conditionalFormatting>
  <conditionalFormatting sqref="B596 B593">
    <cfRule type="cellIs" dxfId="879" priority="658" operator="lessThan">
      <formula>0</formula>
    </cfRule>
  </conditionalFormatting>
  <conditionalFormatting sqref="B660">
    <cfRule type="cellIs" dxfId="878" priority="651" operator="lessThan">
      <formula>0</formula>
    </cfRule>
  </conditionalFormatting>
  <conditionalFormatting sqref="C632">
    <cfRule type="cellIs" dxfId="877" priority="933" operator="lessThan">
      <formula>0</formula>
    </cfRule>
  </conditionalFormatting>
  <conditionalFormatting sqref="C633">
    <cfRule type="cellIs" dxfId="876" priority="932" operator="lessThan">
      <formula>0</formula>
    </cfRule>
  </conditionalFormatting>
  <conditionalFormatting sqref="C659">
    <cfRule type="cellIs" dxfId="875" priority="929" operator="lessThan">
      <formula>0</formula>
    </cfRule>
  </conditionalFormatting>
  <conditionalFormatting sqref="B402 B271 B266:B269 B395:B397">
    <cfRule type="cellIs" dxfId="874" priority="927" operator="lessThan">
      <formula>0</formula>
    </cfRule>
  </conditionalFormatting>
  <conditionalFormatting sqref="B405">
    <cfRule type="cellIs" dxfId="873" priority="926" operator="lessThan">
      <formula>0</formula>
    </cfRule>
  </conditionalFormatting>
  <conditionalFormatting sqref="B419">
    <cfRule type="cellIs" dxfId="872" priority="924" operator="lessThan">
      <formula>0</formula>
    </cfRule>
  </conditionalFormatting>
  <conditionalFormatting sqref="B421">
    <cfRule type="cellIs" dxfId="871" priority="923" operator="lessThan">
      <formula>0</formula>
    </cfRule>
  </conditionalFormatting>
  <conditionalFormatting sqref="B423">
    <cfRule type="cellIs" dxfId="870" priority="921" operator="lessThan">
      <formula>0</formula>
    </cfRule>
  </conditionalFormatting>
  <conditionalFormatting sqref="B428">
    <cfRule type="cellIs" dxfId="869" priority="918" operator="lessThan">
      <formula>0</formula>
    </cfRule>
  </conditionalFormatting>
  <conditionalFormatting sqref="B432:B433">
    <cfRule type="cellIs" dxfId="868" priority="915" operator="lessThan">
      <formula>0</formula>
    </cfRule>
  </conditionalFormatting>
  <conditionalFormatting sqref="B436:B438">
    <cfRule type="cellIs" dxfId="867" priority="913" operator="lessThan">
      <formula>0</formula>
    </cfRule>
  </conditionalFormatting>
  <conditionalFormatting sqref="B439">
    <cfRule type="cellIs" dxfId="866" priority="912" operator="lessThan">
      <formula>0</formula>
    </cfRule>
  </conditionalFormatting>
  <conditionalFormatting sqref="B444 B440:B442">
    <cfRule type="cellIs" dxfId="865" priority="911" operator="lessThan">
      <formula>0</formula>
    </cfRule>
  </conditionalFormatting>
  <conditionalFormatting sqref="B445">
    <cfRule type="cellIs" dxfId="864" priority="909" operator="lessThan">
      <formula>0</formula>
    </cfRule>
  </conditionalFormatting>
  <conditionalFormatting sqref="B446:B448">
    <cfRule type="cellIs" dxfId="863" priority="908" operator="lessThan">
      <formula>0</formula>
    </cfRule>
  </conditionalFormatting>
  <conditionalFormatting sqref="B449">
    <cfRule type="cellIs" dxfId="862" priority="907" operator="lessThan">
      <formula>0</formula>
    </cfRule>
  </conditionalFormatting>
  <conditionalFormatting sqref="B450">
    <cfRule type="cellIs" dxfId="861" priority="906" operator="lessThan">
      <formula>0</formula>
    </cfRule>
  </conditionalFormatting>
  <conditionalFormatting sqref="B452">
    <cfRule type="cellIs" dxfId="860" priority="904" operator="lessThan">
      <formula>0</formula>
    </cfRule>
  </conditionalFormatting>
  <conditionalFormatting sqref="B453">
    <cfRule type="cellIs" dxfId="859" priority="903" operator="lessThan">
      <formula>0</formula>
    </cfRule>
  </conditionalFormatting>
  <conditionalFormatting sqref="B454">
    <cfRule type="cellIs" dxfId="858" priority="902" operator="lessThan">
      <formula>0</formula>
    </cfRule>
  </conditionalFormatting>
  <conditionalFormatting sqref="B457">
    <cfRule type="cellIs" dxfId="857" priority="900" operator="lessThan">
      <formula>0</formula>
    </cfRule>
  </conditionalFormatting>
  <conditionalFormatting sqref="B458 B460:B461">
    <cfRule type="cellIs" dxfId="856" priority="899" operator="lessThan">
      <formula>0</formula>
    </cfRule>
  </conditionalFormatting>
  <conditionalFormatting sqref="B462">
    <cfRule type="cellIs" dxfId="855" priority="898" operator="lessThan">
      <formula>0</formula>
    </cfRule>
  </conditionalFormatting>
  <conditionalFormatting sqref="B472">
    <cfRule type="cellIs" dxfId="854" priority="894" operator="lessThan">
      <formula>0</formula>
    </cfRule>
  </conditionalFormatting>
  <conditionalFormatting sqref="B468">
    <cfRule type="cellIs" dxfId="853" priority="896" operator="lessThan">
      <formula>0</formula>
    </cfRule>
  </conditionalFormatting>
  <conditionalFormatting sqref="B19">
    <cfRule type="cellIs" dxfId="852" priority="889" operator="lessThan">
      <formula>0</formula>
    </cfRule>
  </conditionalFormatting>
  <conditionalFormatting sqref="B482">
    <cfRule type="cellIs" dxfId="851" priority="890" operator="lessThan">
      <formula>0</formula>
    </cfRule>
  </conditionalFormatting>
  <conditionalFormatting sqref="B34 B20">
    <cfRule type="cellIs" dxfId="850" priority="888" operator="lessThan">
      <formula>0</formula>
    </cfRule>
  </conditionalFormatting>
  <conditionalFormatting sqref="B481">
    <cfRule type="cellIs" dxfId="849" priority="891" operator="lessThan">
      <formula>0</formula>
    </cfRule>
  </conditionalFormatting>
  <conditionalFormatting sqref="B114:B115">
    <cfRule type="cellIs" dxfId="848" priority="882" operator="lessThan">
      <formula>0</formula>
    </cfRule>
  </conditionalFormatting>
  <conditionalFormatting sqref="B475 B477 B479:B480">
    <cfRule type="cellIs" dxfId="847" priority="892" operator="lessThan">
      <formula>0</formula>
    </cfRule>
  </conditionalFormatting>
  <conditionalFormatting sqref="B116 B112">
    <cfRule type="cellIs" dxfId="846" priority="884" operator="lessThan">
      <formula>0</formula>
    </cfRule>
  </conditionalFormatting>
  <conditionalFormatting sqref="B113">
    <cfRule type="cellIs" dxfId="845" priority="883" operator="lessThan">
      <formula>0</formula>
    </cfRule>
  </conditionalFormatting>
  <conditionalFormatting sqref="B117">
    <cfRule type="cellIs" dxfId="844" priority="881" operator="lessThan">
      <formula>0</formula>
    </cfRule>
  </conditionalFormatting>
  <conditionalFormatting sqref="B121">
    <cfRule type="cellIs" dxfId="843" priority="880" operator="lessThan">
      <formula>0</formula>
    </cfRule>
  </conditionalFormatting>
  <conditionalFormatting sqref="B120">
    <cfRule type="cellIs" dxfId="842" priority="878" operator="lessThan">
      <formula>0</formula>
    </cfRule>
  </conditionalFormatting>
  <conditionalFormatting sqref="B122">
    <cfRule type="cellIs" dxfId="841" priority="876" operator="lessThan">
      <formula>0</formula>
    </cfRule>
  </conditionalFormatting>
  <conditionalFormatting sqref="B539">
    <cfRule type="cellIs" dxfId="840" priority="818" operator="lessThan">
      <formula>0</formula>
    </cfRule>
  </conditionalFormatting>
  <conditionalFormatting sqref="B571">
    <cfRule type="cellIs" dxfId="839" priority="816" operator="lessThan">
      <formula>0</formula>
    </cfRule>
  </conditionalFormatting>
  <conditionalFormatting sqref="B124">
    <cfRule type="cellIs" dxfId="838" priority="874" operator="lessThan">
      <formula>0</formula>
    </cfRule>
  </conditionalFormatting>
  <conditionalFormatting sqref="B484 B404">
    <cfRule type="cellIs" dxfId="837" priority="870" operator="lessThan">
      <formula>0</formula>
    </cfRule>
  </conditionalFormatting>
  <conditionalFormatting sqref="B485">
    <cfRule type="cellIs" dxfId="836" priority="868" operator="lessThan">
      <formula>0</formula>
    </cfRule>
  </conditionalFormatting>
  <conditionalFormatting sqref="B280">
    <cfRule type="cellIs" dxfId="835" priority="871" operator="lessThan">
      <formula>0</formula>
    </cfRule>
  </conditionalFormatting>
  <conditionalFormatting sqref="B486">
    <cfRule type="cellIs" dxfId="834" priority="867" operator="lessThan">
      <formula>0</formula>
    </cfRule>
  </conditionalFormatting>
  <conditionalFormatting sqref="B552">
    <cfRule type="cellIs" dxfId="833" priority="806" operator="lessThan">
      <formula>0</formula>
    </cfRule>
  </conditionalFormatting>
  <conditionalFormatting sqref="B547 B489">
    <cfRule type="cellIs" dxfId="832" priority="865" operator="lessThan">
      <formula>0</formula>
    </cfRule>
  </conditionalFormatting>
  <conditionalFormatting sqref="B551 B491">
    <cfRule type="cellIs" dxfId="831" priority="863" operator="lessThan">
      <formula>0</formula>
    </cfRule>
  </conditionalFormatting>
  <conditionalFormatting sqref="B492">
    <cfRule type="cellIs" dxfId="830" priority="862" operator="lessThan">
      <formula>0</formula>
    </cfRule>
  </conditionalFormatting>
  <conditionalFormatting sqref="B493">
    <cfRule type="cellIs" dxfId="829" priority="861" operator="lessThan">
      <formula>0</formula>
    </cfRule>
  </conditionalFormatting>
  <conditionalFormatting sqref="B553">
    <cfRule type="cellIs" dxfId="828" priority="805" operator="lessThan">
      <formula>0</formula>
    </cfRule>
  </conditionalFormatting>
  <conditionalFormatting sqref="B495">
    <cfRule type="cellIs" dxfId="827" priority="859" operator="lessThan">
      <formula>0</formula>
    </cfRule>
  </conditionalFormatting>
  <conditionalFormatting sqref="B496:B497">
    <cfRule type="cellIs" dxfId="826" priority="858" operator="lessThan">
      <formula>0</formula>
    </cfRule>
  </conditionalFormatting>
  <conditionalFormatting sqref="B499">
    <cfRule type="cellIs" dxfId="825" priority="855" operator="lessThan">
      <formula>0</formula>
    </cfRule>
  </conditionalFormatting>
  <conditionalFormatting sqref="B558 B498">
    <cfRule type="cellIs" dxfId="824" priority="856" operator="lessThan">
      <formula>0</formula>
    </cfRule>
  </conditionalFormatting>
  <conditionalFormatting sqref="B559 B502">
    <cfRule type="cellIs" dxfId="823" priority="853" operator="lessThan">
      <formula>0</formula>
    </cfRule>
  </conditionalFormatting>
  <conditionalFormatting sqref="B567 B506">
    <cfRule type="cellIs" dxfId="822" priority="851" operator="lessThan">
      <formula>0</formula>
    </cfRule>
  </conditionalFormatting>
  <conditionalFormatting sqref="B507">
    <cfRule type="cellIs" dxfId="821" priority="850" operator="lessThan">
      <formula>0</formula>
    </cfRule>
  </conditionalFormatting>
  <conditionalFormatting sqref="B510">
    <cfRule type="cellIs" dxfId="820" priority="847" operator="lessThan">
      <formula>0</formula>
    </cfRule>
  </conditionalFormatting>
  <conditionalFormatting sqref="B512">
    <cfRule type="cellIs" dxfId="819" priority="845" operator="lessThan">
      <formula>0</formula>
    </cfRule>
  </conditionalFormatting>
  <conditionalFormatting sqref="B514">
    <cfRule type="cellIs" dxfId="818" priority="843" operator="lessThan">
      <formula>0</formula>
    </cfRule>
  </conditionalFormatting>
  <conditionalFormatting sqref="B515">
    <cfRule type="cellIs" dxfId="817" priority="842" operator="lessThan">
      <formula>0</formula>
    </cfRule>
  </conditionalFormatting>
  <conditionalFormatting sqref="B517">
    <cfRule type="cellIs" dxfId="816" priority="840" operator="lessThan">
      <formula>0</formula>
    </cfRule>
  </conditionalFormatting>
  <conditionalFormatting sqref="B518">
    <cfRule type="cellIs" dxfId="815" priority="839" operator="lessThan">
      <formula>0</formula>
    </cfRule>
  </conditionalFormatting>
  <conditionalFormatting sqref="B520">
    <cfRule type="cellIs" dxfId="814" priority="837" operator="lessThan">
      <formula>0</formula>
    </cfRule>
  </conditionalFormatting>
  <conditionalFormatting sqref="B522">
    <cfRule type="cellIs" dxfId="813" priority="835" operator="lessThan">
      <formula>0</formula>
    </cfRule>
  </conditionalFormatting>
  <conditionalFormatting sqref="B523">
    <cfRule type="cellIs" dxfId="812" priority="834" operator="lessThan">
      <formula>0</formula>
    </cfRule>
  </conditionalFormatting>
  <conditionalFormatting sqref="B525">
    <cfRule type="cellIs" dxfId="811" priority="832" operator="lessThan">
      <formula>0</formula>
    </cfRule>
  </conditionalFormatting>
  <conditionalFormatting sqref="B526">
    <cfRule type="cellIs" dxfId="810" priority="831" operator="lessThan">
      <formula>0</formula>
    </cfRule>
  </conditionalFormatting>
  <conditionalFormatting sqref="B528">
    <cfRule type="cellIs" dxfId="809" priority="829" operator="lessThan">
      <formula>0</formula>
    </cfRule>
  </conditionalFormatting>
  <conditionalFormatting sqref="B530">
    <cfRule type="cellIs" dxfId="808" priority="827" operator="lessThan">
      <formula>0</formula>
    </cfRule>
  </conditionalFormatting>
  <conditionalFormatting sqref="B531">
    <cfRule type="cellIs" dxfId="807" priority="826" operator="lessThan">
      <formula>0</formula>
    </cfRule>
  </conditionalFormatting>
  <conditionalFormatting sqref="B533">
    <cfRule type="cellIs" dxfId="806" priority="824" operator="lessThan">
      <formula>0</formula>
    </cfRule>
  </conditionalFormatting>
  <conditionalFormatting sqref="B535">
    <cfRule type="cellIs" dxfId="805" priority="822" operator="lessThan">
      <formula>0</formula>
    </cfRule>
  </conditionalFormatting>
  <conditionalFormatting sqref="B536">
    <cfRule type="cellIs" dxfId="804" priority="821" operator="lessThan">
      <formula>0</formula>
    </cfRule>
  </conditionalFormatting>
  <conditionalFormatting sqref="B538">
    <cfRule type="cellIs" dxfId="803" priority="819" operator="lessThan">
      <formula>0</formula>
    </cfRule>
  </conditionalFormatting>
  <conditionalFormatting sqref="B544">
    <cfRule type="cellIs" dxfId="802" priority="814" operator="lessThan">
      <formula>0</formula>
    </cfRule>
  </conditionalFormatting>
  <conditionalFormatting sqref="B545">
    <cfRule type="cellIs" dxfId="801" priority="813" operator="lessThan">
      <formula>0</formula>
    </cfRule>
  </conditionalFormatting>
  <conditionalFormatting sqref="B548">
    <cfRule type="cellIs" dxfId="800" priority="810" operator="lessThan">
      <formula>0</formula>
    </cfRule>
  </conditionalFormatting>
  <conditionalFormatting sqref="B555">
    <cfRule type="cellIs" dxfId="799" priority="803" operator="lessThan">
      <formula>0</formula>
    </cfRule>
  </conditionalFormatting>
  <conditionalFormatting sqref="B576">
    <cfRule type="cellIs" dxfId="798" priority="792" operator="lessThan">
      <formula>0</formula>
    </cfRule>
  </conditionalFormatting>
  <conditionalFormatting sqref="B586">
    <cfRule type="cellIs" dxfId="797" priority="791" operator="lessThan">
      <formula>0</formula>
    </cfRule>
  </conditionalFormatting>
  <conditionalFormatting sqref="B590">
    <cfRule type="cellIs" dxfId="796" priority="788" operator="lessThan">
      <formula>0</formula>
    </cfRule>
  </conditionalFormatting>
  <conditionalFormatting sqref="B556">
    <cfRule type="cellIs" dxfId="795" priority="802" operator="lessThan">
      <formula>0</formula>
    </cfRule>
  </conditionalFormatting>
  <conditionalFormatting sqref="B560:B561">
    <cfRule type="cellIs" dxfId="794" priority="798" operator="lessThan">
      <formula>0</formula>
    </cfRule>
  </conditionalFormatting>
  <conditionalFormatting sqref="B574 B591">
    <cfRule type="cellIs" dxfId="793" priority="795" operator="lessThan">
      <formula>0</formula>
    </cfRule>
  </conditionalFormatting>
  <conditionalFormatting sqref="B572">
    <cfRule type="cellIs" dxfId="792" priority="794" operator="lessThan">
      <formula>0</formula>
    </cfRule>
  </conditionalFormatting>
  <conditionalFormatting sqref="B587">
    <cfRule type="cellIs" dxfId="791" priority="790" operator="lessThan">
      <formula>0</formula>
    </cfRule>
  </conditionalFormatting>
  <conditionalFormatting sqref="B585">
    <cfRule type="cellIs" dxfId="790" priority="785" operator="lessThan">
      <formula>0</formula>
    </cfRule>
  </conditionalFormatting>
  <conditionalFormatting sqref="B601">
    <cfRule type="cellIs" dxfId="789" priority="777" operator="lessThan">
      <formula>0</formula>
    </cfRule>
  </conditionalFormatting>
  <conditionalFormatting sqref="B604 B597">
    <cfRule type="cellIs" dxfId="788" priority="775" operator="lessThan">
      <formula>0</formula>
    </cfRule>
  </conditionalFormatting>
  <conditionalFormatting sqref="B598">
    <cfRule type="cellIs" dxfId="787" priority="774" operator="lessThan">
      <formula>0</formula>
    </cfRule>
  </conditionalFormatting>
  <conditionalFormatting sqref="B580">
    <cfRule type="cellIs" dxfId="786" priority="787" operator="lessThan">
      <formula>0</formula>
    </cfRule>
  </conditionalFormatting>
  <conditionalFormatting sqref="B588">
    <cfRule type="cellIs" dxfId="785" priority="782" operator="lessThan">
      <formula>0</formula>
    </cfRule>
  </conditionalFormatting>
  <conditionalFormatting sqref="B592 B605">
    <cfRule type="cellIs" dxfId="784" priority="779" operator="lessThan">
      <formula>0</formula>
    </cfRule>
  </conditionalFormatting>
  <conditionalFormatting sqref="B614 B607">
    <cfRule type="cellIs" dxfId="783" priority="766" operator="lessThan">
      <formula>0</formula>
    </cfRule>
  </conditionalFormatting>
  <conditionalFormatting sqref="B600">
    <cfRule type="cellIs" dxfId="782" priority="772" operator="lessThan">
      <formula>0</formula>
    </cfRule>
  </conditionalFormatting>
  <conditionalFormatting sqref="B612 B618">
    <cfRule type="cellIs" dxfId="781" priority="767" operator="lessThan">
      <formula>0</formula>
    </cfRule>
  </conditionalFormatting>
  <conditionalFormatting sqref="B617 B609">
    <cfRule type="cellIs" dxfId="780" priority="764" operator="lessThan">
      <formula>0</formula>
    </cfRule>
  </conditionalFormatting>
  <conditionalFormatting sqref="B606">
    <cfRule type="cellIs" dxfId="779" priority="758" operator="lessThan">
      <formula>0</formula>
    </cfRule>
  </conditionalFormatting>
  <conditionalFormatting sqref="B630 B622">
    <cfRule type="cellIs" dxfId="778" priority="755" operator="lessThan">
      <formula>0</formula>
    </cfRule>
  </conditionalFormatting>
  <conditionalFormatting sqref="B615">
    <cfRule type="cellIs" dxfId="777" priority="761" operator="lessThan">
      <formula>0</formula>
    </cfRule>
  </conditionalFormatting>
  <conditionalFormatting sqref="B628 B621">
    <cfRule type="cellIs" dxfId="776" priority="756" operator="lessThan">
      <formula>0</formula>
    </cfRule>
  </conditionalFormatting>
  <conditionalFormatting sqref="B626">
    <cfRule type="cellIs" dxfId="775" priority="753" operator="lessThan">
      <formula>0</formula>
    </cfRule>
  </conditionalFormatting>
  <conditionalFormatting sqref="B642 B647">
    <cfRule type="cellIs" dxfId="774" priority="747" operator="lessThan">
      <formula>0</formula>
    </cfRule>
  </conditionalFormatting>
  <conditionalFormatting sqref="B641">
    <cfRule type="cellIs" dxfId="773" priority="743" operator="lessThan">
      <formula>0</formula>
    </cfRule>
  </conditionalFormatting>
  <conditionalFormatting sqref="B629">
    <cfRule type="cellIs" dxfId="772" priority="750" operator="lessThan">
      <formula>0</formula>
    </cfRule>
  </conditionalFormatting>
  <conditionalFormatting sqref="B620">
    <cfRule type="cellIs" dxfId="771" priority="748" operator="lessThan">
      <formula>0</formula>
    </cfRule>
  </conditionalFormatting>
  <conditionalFormatting sqref="B645 B639">
    <cfRule type="cellIs" dxfId="770" priority="745" operator="lessThan">
      <formula>0</formula>
    </cfRule>
  </conditionalFormatting>
  <conditionalFormatting sqref="B656 B651">
    <cfRule type="cellIs" dxfId="769" priority="735" operator="lessThan">
      <formula>0</formula>
    </cfRule>
  </conditionalFormatting>
  <conditionalFormatting sqref="B635">
    <cfRule type="cellIs" dxfId="768" priority="738" operator="lessThan">
      <formula>0</formula>
    </cfRule>
  </conditionalFormatting>
  <conditionalFormatting sqref="B653 B649">
    <cfRule type="cellIs" dxfId="767" priority="737" operator="lessThan">
      <formula>0</formula>
    </cfRule>
  </conditionalFormatting>
  <conditionalFormatting sqref="B657 B652">
    <cfRule type="cellIs" dxfId="766" priority="734" operator="lessThan">
      <formula>0</formula>
    </cfRule>
  </conditionalFormatting>
  <conditionalFormatting sqref="B655">
    <cfRule type="cellIs" dxfId="765" priority="731" operator="lessThan">
      <formula>0</formula>
    </cfRule>
  </conditionalFormatting>
  <conditionalFormatting sqref="B661 B667">
    <cfRule type="cellIs" dxfId="764" priority="727" operator="lessThan">
      <formula>0</formula>
    </cfRule>
  </conditionalFormatting>
  <conditionalFormatting sqref="B666 B664">
    <cfRule type="cellIs" dxfId="763" priority="724" operator="lessThan">
      <formula>0</formula>
    </cfRule>
  </conditionalFormatting>
  <conditionalFormatting sqref="B662">
    <cfRule type="cellIs" dxfId="762" priority="726" operator="lessThan">
      <formula>0</formula>
    </cfRule>
  </conditionalFormatting>
  <conditionalFormatting sqref="B669 B674">
    <cfRule type="cellIs" dxfId="761" priority="721" operator="lessThan">
      <formula>0</formula>
    </cfRule>
  </conditionalFormatting>
  <conditionalFormatting sqref="B672">
    <cfRule type="cellIs" dxfId="760" priority="719" operator="lessThan">
      <formula>0</formula>
    </cfRule>
  </conditionalFormatting>
  <conditionalFormatting sqref="B680">
    <cfRule type="cellIs" dxfId="759" priority="709" operator="lessThan">
      <formula>0</formula>
    </cfRule>
  </conditionalFormatting>
  <conditionalFormatting sqref="B610">
    <cfRule type="cellIs" dxfId="758" priority="693" operator="lessThan">
      <formula>0</formula>
    </cfRule>
  </conditionalFormatting>
  <conditionalFormatting sqref="B36">
    <cfRule type="cellIs" dxfId="757" priority="686" operator="lessThan">
      <formula>0</formula>
    </cfRule>
  </conditionalFormatting>
  <conditionalFormatting sqref="B543">
    <cfRule type="cellIs" dxfId="756" priority="685" operator="lessThan">
      <formula>0</formula>
    </cfRule>
  </conditionalFormatting>
  <conditionalFormatting sqref="B148">
    <cfRule type="cellIs" dxfId="755" priority="684" operator="lessThan">
      <formula>0</formula>
    </cfRule>
  </conditionalFormatting>
  <conditionalFormatting sqref="B504">
    <cfRule type="cellIs" dxfId="754" priority="683" operator="lessThan">
      <formula>0</formula>
    </cfRule>
  </conditionalFormatting>
  <conditionalFormatting sqref="B410">
    <cfRule type="cellIs" dxfId="753" priority="680" operator="lessThan">
      <formula>0</formula>
    </cfRule>
  </conditionalFormatting>
  <conditionalFormatting sqref="B613">
    <cfRule type="cellIs" dxfId="752" priority="656" operator="lessThan">
      <formula>0</formula>
    </cfRule>
  </conditionalFormatting>
  <conditionalFormatting sqref="B637 B619">
    <cfRule type="cellIs" dxfId="751" priority="655" operator="lessThan">
      <formula>0</formula>
    </cfRule>
  </conditionalFormatting>
  <conditionalFormatting sqref="B624">
    <cfRule type="cellIs" dxfId="750" priority="654" operator="lessThan">
      <formula>0</formula>
    </cfRule>
  </conditionalFormatting>
  <conditionalFormatting sqref="B638">
    <cfRule type="cellIs" dxfId="749" priority="652" operator="lessThan">
      <formula>0</formula>
    </cfRule>
  </conditionalFormatting>
  <conditionalFormatting sqref="H435:I435 H413:I414 H189:I212 E435:F435 E403:F403 E413:F414 E189:F212 C189:C212 C413:C414 C406:C408 C435 C403 C473">
    <cfRule type="cellIs" dxfId="748" priority="1213" operator="lessThan">
      <formula>0</formula>
    </cfRule>
  </conditionalFormatting>
  <conditionalFormatting sqref="C416">
    <cfRule type="cellIs" dxfId="747" priority="1210" operator="lessThan">
      <formula>0</formula>
    </cfRule>
  </conditionalFormatting>
  <conditionalFormatting sqref="C424">
    <cfRule type="cellIs" dxfId="746" priority="1205" operator="lessThan">
      <formula>0</formula>
    </cfRule>
  </conditionalFormatting>
  <conditionalFormatting sqref="C421">
    <cfRule type="cellIs" dxfId="745" priority="1208" operator="lessThan">
      <formula>0</formula>
    </cfRule>
  </conditionalFormatting>
  <conditionalFormatting sqref="C455:C456">
    <cfRule type="cellIs" dxfId="744" priority="1186" operator="lessThan">
      <formula>0</formula>
    </cfRule>
  </conditionalFormatting>
  <conditionalFormatting sqref="C462">
    <cfRule type="cellIs" dxfId="743" priority="1183" operator="lessThan">
      <formula>0</formula>
    </cfRule>
  </conditionalFormatting>
  <conditionalFormatting sqref="C434">
    <cfRule type="cellIs" dxfId="742" priority="1199" operator="lessThan">
      <formula>0</formula>
    </cfRule>
  </conditionalFormatting>
  <conditionalFormatting sqref="C439">
    <cfRule type="cellIs" dxfId="741" priority="1197" operator="lessThan">
      <formula>0</formula>
    </cfRule>
  </conditionalFormatting>
  <conditionalFormatting sqref="C445">
    <cfRule type="cellIs" dxfId="740" priority="1194" operator="lessThan">
      <formula>0</formula>
    </cfRule>
  </conditionalFormatting>
  <conditionalFormatting sqref="C453">
    <cfRule type="cellIs" dxfId="739" priority="1188" operator="lessThan">
      <formula>0</formula>
    </cfRule>
  </conditionalFormatting>
  <conditionalFormatting sqref="C471">
    <cfRule type="cellIs" dxfId="738" priority="1180" operator="lessThan">
      <formula>0</formula>
    </cfRule>
  </conditionalFormatting>
  <conditionalFormatting sqref="C472">
    <cfRule type="cellIs" dxfId="737" priority="1179" operator="lessThan">
      <formula>0</formula>
    </cfRule>
  </conditionalFormatting>
  <conditionalFormatting sqref="C474">
    <cfRule type="cellIs" dxfId="736" priority="1178" operator="lessThan">
      <formula>0</formula>
    </cfRule>
  </conditionalFormatting>
  <conditionalFormatting sqref="C120">
    <cfRule type="cellIs" dxfId="735" priority="1163" operator="lessThan">
      <formula>0</formula>
    </cfRule>
  </conditionalFormatting>
  <conditionalFormatting sqref="C280">
    <cfRule type="cellIs" dxfId="734" priority="1156" operator="lessThan">
      <formula>0</formula>
    </cfRule>
  </conditionalFormatting>
  <conditionalFormatting sqref="C479:C480 C477 C475">
    <cfRule type="cellIs" dxfId="733" priority="1177" operator="lessThan">
      <formula>0</formula>
    </cfRule>
  </conditionalFormatting>
  <conditionalFormatting sqref="C19">
    <cfRule type="cellIs" dxfId="732" priority="1174" operator="lessThan">
      <formula>0</formula>
    </cfRule>
  </conditionalFormatting>
  <conditionalFormatting sqref="C22">
    <cfRule type="cellIs" dxfId="731" priority="1171" operator="lessThan">
      <formula>0</formula>
    </cfRule>
  </conditionalFormatting>
  <conditionalFormatting sqref="C116 C112">
    <cfRule type="cellIs" dxfId="730" priority="1169" operator="lessThan">
      <formula>0</formula>
    </cfRule>
  </conditionalFormatting>
  <conditionalFormatting sqref="C113">
    <cfRule type="cellIs" dxfId="729" priority="1168" operator="lessThan">
      <formula>0</formula>
    </cfRule>
  </conditionalFormatting>
  <conditionalFormatting sqref="C117">
    <cfRule type="cellIs" dxfId="728" priority="1166" operator="lessThan">
      <formula>0</formula>
    </cfRule>
  </conditionalFormatting>
  <conditionalFormatting sqref="C124">
    <cfRule type="cellIs" dxfId="727" priority="1159" operator="lessThan">
      <formula>0</formula>
    </cfRule>
  </conditionalFormatting>
  <conditionalFormatting sqref="C549 C487">
    <cfRule type="cellIs" dxfId="726" priority="1151" operator="lessThan">
      <formula>0</formula>
    </cfRule>
  </conditionalFormatting>
  <conditionalFormatting sqref="C507">
    <cfRule type="cellIs" dxfId="725" priority="1135" operator="lessThan">
      <formula>0</formula>
    </cfRule>
  </conditionalFormatting>
  <conditionalFormatting sqref="C510">
    <cfRule type="cellIs" dxfId="724" priority="1132" operator="lessThan">
      <formula>0</formula>
    </cfRule>
  </conditionalFormatting>
  <conditionalFormatting sqref="C515">
    <cfRule type="cellIs" dxfId="723" priority="1127" operator="lessThan">
      <formula>0</formula>
    </cfRule>
  </conditionalFormatting>
  <conditionalFormatting sqref="C518">
    <cfRule type="cellIs" dxfId="722" priority="1124" operator="lessThan">
      <formula>0</formula>
    </cfRule>
  </conditionalFormatting>
  <conditionalFormatting sqref="C551 C491">
    <cfRule type="cellIs" dxfId="721" priority="1148" operator="lessThan">
      <formula>0</formula>
    </cfRule>
  </conditionalFormatting>
  <conditionalFormatting sqref="C493">
    <cfRule type="cellIs" dxfId="720" priority="1146" operator="lessThan">
      <formula>0</formula>
    </cfRule>
  </conditionalFormatting>
  <conditionalFormatting sqref="C496:C497">
    <cfRule type="cellIs" dxfId="719" priority="1143" operator="lessThan">
      <formula>0</formula>
    </cfRule>
  </conditionalFormatting>
  <conditionalFormatting sqref="C499">
    <cfRule type="cellIs" dxfId="718" priority="1140" operator="lessThan">
      <formula>0</formula>
    </cfRule>
  </conditionalFormatting>
  <conditionalFormatting sqref="C559 C502">
    <cfRule type="cellIs" dxfId="717" priority="1138" operator="lessThan">
      <formula>0</formula>
    </cfRule>
  </conditionalFormatting>
  <conditionalFormatting sqref="C512">
    <cfRule type="cellIs" dxfId="716" priority="1130" operator="lessThan">
      <formula>0</formula>
    </cfRule>
  </conditionalFormatting>
  <conditionalFormatting sqref="C536">
    <cfRule type="cellIs" dxfId="715" priority="1106" operator="lessThan">
      <formula>0</formula>
    </cfRule>
  </conditionalFormatting>
  <conditionalFormatting sqref="C539">
    <cfRule type="cellIs" dxfId="714" priority="1103" operator="lessThan">
      <formula>0</formula>
    </cfRule>
  </conditionalFormatting>
  <conditionalFormatting sqref="C545">
    <cfRule type="cellIs" dxfId="713" priority="1098" operator="lessThan">
      <formula>0</formula>
    </cfRule>
  </conditionalFormatting>
  <conditionalFormatting sqref="C548">
    <cfRule type="cellIs" dxfId="712" priority="1095" operator="lessThan">
      <formula>0</formula>
    </cfRule>
  </conditionalFormatting>
  <conditionalFormatting sqref="C523">
    <cfRule type="cellIs" dxfId="711" priority="1119" operator="lessThan">
      <formula>0</formula>
    </cfRule>
  </conditionalFormatting>
  <conditionalFormatting sqref="C525">
    <cfRule type="cellIs" dxfId="710" priority="1117" operator="lessThan">
      <formula>0</formula>
    </cfRule>
  </conditionalFormatting>
  <conditionalFormatting sqref="C528">
    <cfRule type="cellIs" dxfId="709" priority="1114" operator="lessThan">
      <formula>0</formula>
    </cfRule>
  </conditionalFormatting>
  <conditionalFormatting sqref="C531">
    <cfRule type="cellIs" dxfId="708" priority="1111" operator="lessThan">
      <formula>0</formula>
    </cfRule>
  </conditionalFormatting>
  <conditionalFormatting sqref="C533">
    <cfRule type="cellIs" dxfId="707" priority="1109" operator="lessThan">
      <formula>0</formula>
    </cfRule>
  </conditionalFormatting>
  <conditionalFormatting sqref="C571">
    <cfRule type="cellIs" dxfId="706" priority="1101" operator="lessThan">
      <formula>0</formula>
    </cfRule>
  </conditionalFormatting>
  <conditionalFormatting sqref="C560:C561">
    <cfRule type="cellIs" dxfId="705" priority="1083" operator="lessThan">
      <formula>0</formula>
    </cfRule>
  </conditionalFormatting>
  <conditionalFormatting sqref="C574 C591">
    <cfRule type="cellIs" dxfId="704" priority="1080" operator="lessThan">
      <formula>0</formula>
    </cfRule>
  </conditionalFormatting>
  <conditionalFormatting sqref="C587">
    <cfRule type="cellIs" dxfId="703" priority="1075" operator="lessThan">
      <formula>0</formula>
    </cfRule>
  </conditionalFormatting>
  <conditionalFormatting sqref="C580">
    <cfRule type="cellIs" dxfId="702" priority="1072" operator="lessThan">
      <formula>0</formula>
    </cfRule>
  </conditionalFormatting>
  <conditionalFormatting sqref="C554">
    <cfRule type="cellIs" dxfId="701" priority="1089" operator="lessThan">
      <formula>0</formula>
    </cfRule>
  </conditionalFormatting>
  <conditionalFormatting sqref="C555">
    <cfRule type="cellIs" dxfId="700" priority="1088" operator="lessThan">
      <formula>0</formula>
    </cfRule>
  </conditionalFormatting>
  <conditionalFormatting sqref="C557">
    <cfRule type="cellIs" dxfId="699" priority="1086" operator="lessThan">
      <formula>0</formula>
    </cfRule>
  </conditionalFormatting>
  <conditionalFormatting sqref="C575 C573">
    <cfRule type="cellIs" dxfId="698" priority="1078" operator="lessThan">
      <formula>0</formula>
    </cfRule>
  </conditionalFormatting>
  <conditionalFormatting sqref="C592 C605">
    <cfRule type="cellIs" dxfId="697" priority="1064" operator="lessThan">
      <formula>0</formula>
    </cfRule>
  </conditionalFormatting>
  <conditionalFormatting sqref="C601">
    <cfRule type="cellIs" dxfId="696" priority="1062" operator="lessThan">
      <formula>0</formula>
    </cfRule>
  </conditionalFormatting>
  <conditionalFormatting sqref="C585">
    <cfRule type="cellIs" dxfId="695" priority="1070" operator="lessThan">
      <formula>0</formula>
    </cfRule>
  </conditionalFormatting>
  <conditionalFormatting sqref="C588">
    <cfRule type="cellIs" dxfId="694" priority="1067" operator="lessThan">
      <formula>0</formula>
    </cfRule>
  </conditionalFormatting>
  <conditionalFormatting sqref="C598">
    <cfRule type="cellIs" dxfId="693" priority="1059" operator="lessThan">
      <formula>0</formula>
    </cfRule>
  </conditionalFormatting>
  <conditionalFormatting sqref="C606">
    <cfRule type="cellIs" dxfId="692" priority="1043" operator="lessThan">
      <formula>0</formula>
    </cfRule>
  </conditionalFormatting>
  <conditionalFormatting sqref="C630 C622">
    <cfRule type="cellIs" dxfId="691" priority="1040" operator="lessThan">
      <formula>0</formula>
    </cfRule>
  </conditionalFormatting>
  <conditionalFormatting sqref="C614 C607">
    <cfRule type="cellIs" dxfId="690" priority="1051" operator="lessThan">
      <formula>0</formula>
    </cfRule>
  </conditionalFormatting>
  <conditionalFormatting sqref="C615">
    <cfRule type="cellIs" dxfId="689" priority="1046" operator="lessThan">
      <formula>0</formula>
    </cfRule>
  </conditionalFormatting>
  <conditionalFormatting sqref="C629">
    <cfRule type="cellIs" dxfId="688" priority="1035" operator="lessThan">
      <formula>0</formula>
    </cfRule>
  </conditionalFormatting>
  <conditionalFormatting sqref="C645 C639">
    <cfRule type="cellIs" dxfId="687" priority="1030" operator="lessThan">
      <formula>0</formula>
    </cfRule>
  </conditionalFormatting>
  <conditionalFormatting sqref="C653 C649">
    <cfRule type="cellIs" dxfId="686" priority="1022" operator="lessThan">
      <formula>0</formula>
    </cfRule>
  </conditionalFormatting>
  <conditionalFormatting sqref="C657 C652">
    <cfRule type="cellIs" dxfId="685" priority="1019" operator="lessThan">
      <formula>0</formula>
    </cfRule>
  </conditionalFormatting>
  <conditionalFormatting sqref="C655">
    <cfRule type="cellIs" dxfId="684" priority="1016" operator="lessThan">
      <formula>0</formula>
    </cfRule>
  </conditionalFormatting>
  <conditionalFormatting sqref="C648">
    <cfRule type="cellIs" dxfId="683" priority="1013" operator="lessThan">
      <formula>0</formula>
    </cfRule>
  </conditionalFormatting>
  <conditionalFormatting sqref="C661 C667">
    <cfRule type="cellIs" dxfId="682" priority="1012" operator="lessThan">
      <formula>0</formula>
    </cfRule>
  </conditionalFormatting>
  <conditionalFormatting sqref="C662">
    <cfRule type="cellIs" dxfId="681" priority="1011" operator="lessThan">
      <formula>0</formula>
    </cfRule>
  </conditionalFormatting>
  <conditionalFormatting sqref="C665">
    <cfRule type="cellIs" dxfId="680" priority="1010" operator="lessThan">
      <formula>0</formula>
    </cfRule>
  </conditionalFormatting>
  <conditionalFormatting sqref="C666 C664">
    <cfRule type="cellIs" dxfId="679" priority="1009" operator="lessThan">
      <formula>0</formula>
    </cfRule>
  </conditionalFormatting>
  <conditionalFormatting sqref="C669 C674">
    <cfRule type="cellIs" dxfId="678" priority="1006" operator="lessThan">
      <formula>0</formula>
    </cfRule>
  </conditionalFormatting>
  <conditionalFormatting sqref="C670 C668">
    <cfRule type="cellIs" dxfId="677" priority="1005" operator="lessThan">
      <formula>0</formula>
    </cfRule>
  </conditionalFormatting>
  <conditionalFormatting sqref="C673">
    <cfRule type="cellIs" dxfId="676" priority="1003" operator="lessThan">
      <formula>0</formula>
    </cfRule>
  </conditionalFormatting>
  <conditionalFormatting sqref="C671">
    <cfRule type="cellIs" dxfId="675" priority="1002" operator="lessThan">
      <formula>0</formula>
    </cfRule>
  </conditionalFormatting>
  <conditionalFormatting sqref="C675 C679">
    <cfRule type="cellIs" dxfId="674" priority="999" operator="lessThan">
      <formula>0</formula>
    </cfRule>
  </conditionalFormatting>
  <conditionalFormatting sqref="C677">
    <cfRule type="cellIs" dxfId="673" priority="998" operator="lessThan">
      <formula>0</formula>
    </cfRule>
  </conditionalFormatting>
  <conditionalFormatting sqref="C678 C676">
    <cfRule type="cellIs" dxfId="672" priority="997" operator="lessThan">
      <formula>0</formula>
    </cfRule>
  </conditionalFormatting>
  <conditionalFormatting sqref="C680">
    <cfRule type="cellIs" dxfId="671" priority="994" operator="lessThan">
      <formula>0</formula>
    </cfRule>
  </conditionalFormatting>
  <conditionalFormatting sqref="C681">
    <cfRule type="cellIs" dxfId="670" priority="993" operator="lessThan">
      <formula>0</formula>
    </cfRule>
  </conditionalFormatting>
  <conditionalFormatting sqref="C682">
    <cfRule type="cellIs" dxfId="669" priority="992" operator="lessThan">
      <formula>0</formula>
    </cfRule>
  </conditionalFormatting>
  <conditionalFormatting sqref="C684">
    <cfRule type="cellIs" dxfId="668" priority="991" operator="lessThan">
      <formula>0</formula>
    </cfRule>
  </conditionalFormatting>
  <conditionalFormatting sqref="C686">
    <cfRule type="cellIs" dxfId="667" priority="989" operator="lessThan">
      <formula>0</formula>
    </cfRule>
  </conditionalFormatting>
  <conditionalFormatting sqref="C415">
    <cfRule type="cellIs" dxfId="666" priority="988" operator="lessThan">
      <formula>0</formula>
    </cfRule>
  </conditionalFormatting>
  <conditionalFormatting sqref="C465">
    <cfRule type="cellIs" dxfId="665" priority="987" operator="lessThan">
      <formula>0</formula>
    </cfRule>
  </conditionalFormatting>
  <conditionalFormatting sqref="C581">
    <cfRule type="cellIs" dxfId="664" priority="981" operator="lessThan">
      <formula>0</formula>
    </cfRule>
  </conditionalFormatting>
  <conditionalFormatting sqref="C582">
    <cfRule type="cellIs" dxfId="663" priority="980" operator="lessThan">
      <formula>0</formula>
    </cfRule>
  </conditionalFormatting>
  <conditionalFormatting sqref="C687:C688">
    <cfRule type="cellIs" dxfId="662" priority="974" operator="lessThan">
      <formula>0</formula>
    </cfRule>
  </conditionalFormatting>
  <conditionalFormatting sqref="C146">
    <cfRule type="cellIs" dxfId="661" priority="973" operator="lessThan">
      <formula>0</formula>
    </cfRule>
  </conditionalFormatting>
  <conditionalFormatting sqref="C583">
    <cfRule type="cellIs" dxfId="660" priority="979" operator="lessThan">
      <formula>0</formula>
    </cfRule>
  </conditionalFormatting>
  <conditionalFormatting sqref="C35">
    <cfRule type="cellIs" dxfId="659" priority="972" operator="lessThan">
      <formula>0</formula>
    </cfRule>
  </conditionalFormatting>
  <conditionalFormatting sqref="C611">
    <cfRule type="cellIs" dxfId="658" priority="977" operator="lessThan">
      <formula>0</formula>
    </cfRule>
  </conditionalFormatting>
  <conditionalFormatting sqref="C623">
    <cfRule type="cellIs" dxfId="657" priority="976" operator="lessThan">
      <formula>0</formula>
    </cfRule>
  </conditionalFormatting>
  <conditionalFormatting sqref="C36">
    <cfRule type="cellIs" dxfId="656" priority="971" operator="lessThan">
      <formula>0</formula>
    </cfRule>
  </conditionalFormatting>
  <conditionalFormatting sqref="C543">
    <cfRule type="cellIs" dxfId="655" priority="970" operator="lessThan">
      <formula>0</formula>
    </cfRule>
  </conditionalFormatting>
  <conditionalFormatting sqref="C270 C409">
    <cfRule type="cellIs" dxfId="654" priority="966" operator="lessThan">
      <formula>0</formula>
    </cfRule>
  </conditionalFormatting>
  <conditionalFormatting sqref="C148">
    <cfRule type="cellIs" dxfId="653" priority="969" operator="lessThan">
      <formula>0</formula>
    </cfRule>
  </conditionalFormatting>
  <conditionalFormatting sqref="C410">
    <cfRule type="cellIs" dxfId="652" priority="965" operator="lessThan">
      <formula>0</formula>
    </cfRule>
  </conditionalFormatting>
  <conditionalFormatting sqref="C504">
    <cfRule type="cellIs" dxfId="651" priority="968" operator="lessThan">
      <formula>0</formula>
    </cfRule>
  </conditionalFormatting>
  <conditionalFormatting sqref="C505">
    <cfRule type="cellIs" dxfId="650" priority="967" operator="lessThan">
      <formula>0</formula>
    </cfRule>
  </conditionalFormatting>
  <conditionalFormatting sqref="C429">
    <cfRule type="cellIs" dxfId="649" priority="963" operator="lessThan">
      <formula>0</formula>
    </cfRule>
  </conditionalFormatting>
  <conditionalFormatting sqref="C411">
    <cfRule type="cellIs" dxfId="648" priority="962" operator="lessThan">
      <formula>0</formula>
    </cfRule>
  </conditionalFormatting>
  <conditionalFormatting sqref="C412">
    <cfRule type="cellIs" dxfId="647" priority="961" operator="lessThan">
      <formula>0</formula>
    </cfRule>
  </conditionalFormatting>
  <conditionalFormatting sqref="C663">
    <cfRule type="cellIs" dxfId="646" priority="960" operator="lessThan">
      <formula>0</formula>
    </cfRule>
  </conditionalFormatting>
  <conditionalFormatting sqref="C577">
    <cfRule type="cellIs" dxfId="645" priority="959" operator="lessThan">
      <formula>0</formula>
    </cfRule>
  </conditionalFormatting>
  <conditionalFormatting sqref="C401">
    <cfRule type="cellIs" dxfId="644" priority="958" operator="lessThan">
      <formula>0</formula>
    </cfRule>
  </conditionalFormatting>
  <conditionalFormatting sqref="C443">
    <cfRule type="cellIs" dxfId="643" priority="957" operator="lessThan">
      <formula>0</formula>
    </cfRule>
  </conditionalFormatting>
  <conditionalFormatting sqref="C478 C459">
    <cfRule type="cellIs" dxfId="642" priority="956" operator="lessThan">
      <formula>0</formula>
    </cfRule>
  </conditionalFormatting>
  <conditionalFormatting sqref="C469">
    <cfRule type="cellIs" dxfId="641" priority="955" operator="lessThan">
      <formula>0</formula>
    </cfRule>
  </conditionalFormatting>
  <conditionalFormatting sqref="C470">
    <cfRule type="cellIs" dxfId="640" priority="954" operator="lessThan">
      <formula>0</formula>
    </cfRule>
  </conditionalFormatting>
  <conditionalFormatting sqref="C395:C397 C266:C269 C271 C402">
    <cfRule type="cellIs" dxfId="639" priority="1212" operator="lessThan">
      <formula>0</formula>
    </cfRule>
  </conditionalFormatting>
  <conditionalFormatting sqref="C405">
    <cfRule type="cellIs" dxfId="638" priority="1211" operator="lessThan">
      <formula>0</formula>
    </cfRule>
  </conditionalFormatting>
  <conditionalFormatting sqref="C419">
    <cfRule type="cellIs" dxfId="637" priority="1209" operator="lessThan">
      <formula>0</formula>
    </cfRule>
  </conditionalFormatting>
  <conditionalFormatting sqref="C422">
    <cfRule type="cellIs" dxfId="636" priority="1207" operator="lessThan">
      <formula>0</formula>
    </cfRule>
  </conditionalFormatting>
  <conditionalFormatting sqref="C423">
    <cfRule type="cellIs" dxfId="635" priority="1206" operator="lessThan">
      <formula>0</formula>
    </cfRule>
  </conditionalFormatting>
  <conditionalFormatting sqref="C425:C427">
    <cfRule type="cellIs" dxfId="634" priority="1204" operator="lessThan">
      <formula>0</formula>
    </cfRule>
  </conditionalFormatting>
  <conditionalFormatting sqref="C428">
    <cfRule type="cellIs" dxfId="633" priority="1203" operator="lessThan">
      <formula>0</formula>
    </cfRule>
  </conditionalFormatting>
  <conditionalFormatting sqref="C432:C433">
    <cfRule type="cellIs" dxfId="632" priority="1200" operator="lessThan">
      <formula>0</formula>
    </cfRule>
  </conditionalFormatting>
  <conditionalFormatting sqref="C436:C438">
    <cfRule type="cellIs" dxfId="631" priority="1198" operator="lessThan">
      <formula>0</formula>
    </cfRule>
  </conditionalFormatting>
  <conditionalFormatting sqref="C444 C440:C442">
    <cfRule type="cellIs" dxfId="630" priority="1196" operator="lessThan">
      <formula>0</formula>
    </cfRule>
  </conditionalFormatting>
  <conditionalFormatting sqref="C446:C448">
    <cfRule type="cellIs" dxfId="629" priority="1193" operator="lessThan">
      <formula>0</formula>
    </cfRule>
  </conditionalFormatting>
  <conditionalFormatting sqref="C449">
    <cfRule type="cellIs" dxfId="628" priority="1192" operator="lessThan">
      <formula>0</formula>
    </cfRule>
  </conditionalFormatting>
  <conditionalFormatting sqref="C450">
    <cfRule type="cellIs" dxfId="627" priority="1191" operator="lessThan">
      <formula>0</formula>
    </cfRule>
  </conditionalFormatting>
  <conditionalFormatting sqref="C451">
    <cfRule type="cellIs" dxfId="626" priority="1190" operator="lessThan">
      <formula>0</formula>
    </cfRule>
  </conditionalFormatting>
  <conditionalFormatting sqref="C452">
    <cfRule type="cellIs" dxfId="625" priority="1189" operator="lessThan">
      <formula>0</formula>
    </cfRule>
  </conditionalFormatting>
  <conditionalFormatting sqref="C454">
    <cfRule type="cellIs" dxfId="624" priority="1187" operator="lessThan">
      <formula>0</formula>
    </cfRule>
  </conditionalFormatting>
  <conditionalFormatting sqref="C467 C463:C464">
    <cfRule type="cellIs" dxfId="623" priority="1182" operator="lessThan">
      <formula>0</formula>
    </cfRule>
  </conditionalFormatting>
  <conditionalFormatting sqref="C457">
    <cfRule type="cellIs" dxfId="622" priority="1185" operator="lessThan">
      <formula>0</formula>
    </cfRule>
  </conditionalFormatting>
  <conditionalFormatting sqref="C468">
    <cfRule type="cellIs" dxfId="621" priority="1181" operator="lessThan">
      <formula>0</formula>
    </cfRule>
  </conditionalFormatting>
  <conditionalFormatting sqref="C460:C461 C458">
    <cfRule type="cellIs" dxfId="620" priority="1184" operator="lessThan">
      <formula>0</formula>
    </cfRule>
  </conditionalFormatting>
  <conditionalFormatting sqref="C541">
    <cfRule type="cellIs" dxfId="619" priority="1123" operator="lessThan">
      <formula>0</formula>
    </cfRule>
  </conditionalFormatting>
  <conditionalFormatting sqref="C481">
    <cfRule type="cellIs" dxfId="618" priority="1176" operator="lessThan">
      <formula>0</formula>
    </cfRule>
  </conditionalFormatting>
  <conditionalFormatting sqref="C482">
    <cfRule type="cellIs" dxfId="617" priority="1175" operator="lessThan">
      <formula>0</formula>
    </cfRule>
  </conditionalFormatting>
  <conditionalFormatting sqref="C526">
    <cfRule type="cellIs" dxfId="616" priority="1116" operator="lessThan">
      <formula>0</formula>
    </cfRule>
  </conditionalFormatting>
  <conditionalFormatting sqref="C527">
    <cfRule type="cellIs" dxfId="615" priority="1115" operator="lessThan">
      <formula>0</formula>
    </cfRule>
  </conditionalFormatting>
  <conditionalFormatting sqref="C34 C20">
    <cfRule type="cellIs" dxfId="614" priority="1173" operator="lessThan">
      <formula>0</formula>
    </cfRule>
  </conditionalFormatting>
  <conditionalFormatting sqref="C21">
    <cfRule type="cellIs" dxfId="613" priority="1172" operator="lessThan">
      <formula>0</formula>
    </cfRule>
  </conditionalFormatting>
  <conditionalFormatting sqref="C534">
    <cfRule type="cellIs" dxfId="612" priority="1108" operator="lessThan">
      <formula>0</formula>
    </cfRule>
  </conditionalFormatting>
  <conditionalFormatting sqref="C114:C115">
    <cfRule type="cellIs" dxfId="611" priority="1167" operator="lessThan">
      <formula>0</formula>
    </cfRule>
  </conditionalFormatting>
  <conditionalFormatting sqref="C121">
    <cfRule type="cellIs" dxfId="610" priority="1165" operator="lessThan">
      <formula>0</formula>
    </cfRule>
  </conditionalFormatting>
  <conditionalFormatting sqref="C119">
    <cfRule type="cellIs" dxfId="609" priority="1162" operator="lessThan">
      <formula>0</formula>
    </cfRule>
  </conditionalFormatting>
  <conditionalFormatting sqref="C535">
    <cfRule type="cellIs" dxfId="608" priority="1107" operator="lessThan">
      <formula>0</formula>
    </cfRule>
  </conditionalFormatting>
  <conditionalFormatting sqref="C537">
    <cfRule type="cellIs" dxfId="607" priority="1105" operator="lessThan">
      <formula>0</formula>
    </cfRule>
  </conditionalFormatting>
  <conditionalFormatting sqref="C122">
    <cfRule type="cellIs" dxfId="606" priority="1161" operator="lessThan">
      <formula>0</formula>
    </cfRule>
  </conditionalFormatting>
  <conditionalFormatting sqref="C123">
    <cfRule type="cellIs" dxfId="605" priority="1160" operator="lessThan">
      <formula>0</formula>
    </cfRule>
  </conditionalFormatting>
  <conditionalFormatting sqref="C538">
    <cfRule type="cellIs" dxfId="604" priority="1104" operator="lessThan">
      <formula>0</formula>
    </cfRule>
  </conditionalFormatting>
  <conditionalFormatting sqref="C279">
    <cfRule type="cellIs" dxfId="603" priority="1157" operator="lessThan">
      <formula>0</formula>
    </cfRule>
  </conditionalFormatting>
  <conditionalFormatting sqref="C484 E404:F404 C404">
    <cfRule type="cellIs" dxfId="602" priority="1155" operator="lessThan">
      <formula>0</formula>
    </cfRule>
  </conditionalFormatting>
  <conditionalFormatting sqref="C485">
    <cfRule type="cellIs" dxfId="601" priority="1153" operator="lessThan">
      <formula>0</formula>
    </cfRule>
  </conditionalFormatting>
  <conditionalFormatting sqref="C486">
    <cfRule type="cellIs" dxfId="600" priority="1152" operator="lessThan">
      <formula>0</formula>
    </cfRule>
  </conditionalFormatting>
  <conditionalFormatting sqref="C547 C489">
    <cfRule type="cellIs" dxfId="599" priority="1150" operator="lessThan">
      <formula>0</formula>
    </cfRule>
  </conditionalFormatting>
  <conditionalFormatting sqref="C550 C490">
    <cfRule type="cellIs" dxfId="598" priority="1149" operator="lessThan">
      <formula>0</formula>
    </cfRule>
  </conditionalFormatting>
  <conditionalFormatting sqref="C492">
    <cfRule type="cellIs" dxfId="597" priority="1147" operator="lessThan">
      <formula>0</formula>
    </cfRule>
  </conditionalFormatting>
  <conditionalFormatting sqref="C494">
    <cfRule type="cellIs" dxfId="596" priority="1145" operator="lessThan">
      <formula>0</formula>
    </cfRule>
  </conditionalFormatting>
  <conditionalFormatting sqref="C495">
    <cfRule type="cellIs" dxfId="595" priority="1144" operator="lessThan">
      <formula>0</formula>
    </cfRule>
  </conditionalFormatting>
  <conditionalFormatting sqref="C519">
    <cfRule type="cellIs" dxfId="594" priority="1142" operator="lessThan">
      <formula>0</formula>
    </cfRule>
  </conditionalFormatting>
  <conditionalFormatting sqref="C558 C498">
    <cfRule type="cellIs" dxfId="593" priority="1141" operator="lessThan">
      <formula>0</formula>
    </cfRule>
  </conditionalFormatting>
  <conditionalFormatting sqref="C500:C501">
    <cfRule type="cellIs" dxfId="592" priority="1139" operator="lessThan">
      <formula>0</formula>
    </cfRule>
  </conditionalFormatting>
  <conditionalFormatting sqref="C503">
    <cfRule type="cellIs" dxfId="591" priority="1137" operator="lessThan">
      <formula>0</formula>
    </cfRule>
  </conditionalFormatting>
  <conditionalFormatting sqref="C567 C506">
    <cfRule type="cellIs" dxfId="590" priority="1136" operator="lessThan">
      <formula>0</formula>
    </cfRule>
  </conditionalFormatting>
  <conditionalFormatting sqref="C508">
    <cfRule type="cellIs" dxfId="589" priority="1134" operator="lessThan">
      <formula>0</formula>
    </cfRule>
  </conditionalFormatting>
  <conditionalFormatting sqref="C511">
    <cfRule type="cellIs" dxfId="588" priority="1131" operator="lessThan">
      <formula>0</formula>
    </cfRule>
  </conditionalFormatting>
  <conditionalFormatting sqref="C570 C513">
    <cfRule type="cellIs" dxfId="587" priority="1129" operator="lessThan">
      <formula>0</formula>
    </cfRule>
  </conditionalFormatting>
  <conditionalFormatting sqref="C514">
    <cfRule type="cellIs" dxfId="586" priority="1128" operator="lessThan">
      <formula>0</formula>
    </cfRule>
  </conditionalFormatting>
  <conditionalFormatting sqref="C516">
    <cfRule type="cellIs" dxfId="585" priority="1126" operator="lessThan">
      <formula>0</formula>
    </cfRule>
  </conditionalFormatting>
  <conditionalFormatting sqref="C517">
    <cfRule type="cellIs" dxfId="584" priority="1125" operator="lessThan">
      <formula>0</formula>
    </cfRule>
  </conditionalFormatting>
  <conditionalFormatting sqref="C520">
    <cfRule type="cellIs" dxfId="583" priority="1122" operator="lessThan">
      <formula>0</formula>
    </cfRule>
  </conditionalFormatting>
  <conditionalFormatting sqref="C521">
    <cfRule type="cellIs" dxfId="582" priority="1121" operator="lessThan">
      <formula>0</formula>
    </cfRule>
  </conditionalFormatting>
  <conditionalFormatting sqref="C522">
    <cfRule type="cellIs" dxfId="581" priority="1120" operator="lessThan">
      <formula>0</formula>
    </cfRule>
  </conditionalFormatting>
  <conditionalFormatting sqref="C524">
    <cfRule type="cellIs" dxfId="580" priority="1118" operator="lessThan">
      <formula>0</formula>
    </cfRule>
  </conditionalFormatting>
  <conditionalFormatting sqref="C529">
    <cfRule type="cellIs" dxfId="579" priority="1113" operator="lessThan">
      <formula>0</formula>
    </cfRule>
  </conditionalFormatting>
  <conditionalFormatting sqref="C530">
    <cfRule type="cellIs" dxfId="578" priority="1112" operator="lessThan">
      <formula>0</formula>
    </cfRule>
  </conditionalFormatting>
  <conditionalFormatting sqref="C532">
    <cfRule type="cellIs" dxfId="577" priority="1110" operator="lessThan">
      <formula>0</formula>
    </cfRule>
  </conditionalFormatting>
  <conditionalFormatting sqref="C542">
    <cfRule type="cellIs" dxfId="576" priority="1100" operator="lessThan">
      <formula>0</formula>
    </cfRule>
  </conditionalFormatting>
  <conditionalFormatting sqref="C544">
    <cfRule type="cellIs" dxfId="575" priority="1099" operator="lessThan">
      <formula>0</formula>
    </cfRule>
  </conditionalFormatting>
  <conditionalFormatting sqref="C540">
    <cfRule type="cellIs" dxfId="574" priority="1102" operator="lessThan">
      <formula>0</formula>
    </cfRule>
  </conditionalFormatting>
  <conditionalFormatting sqref="C552">
    <cfRule type="cellIs" dxfId="573" priority="1091" operator="lessThan">
      <formula>0</formula>
    </cfRule>
  </conditionalFormatting>
  <conditionalFormatting sqref="C553">
    <cfRule type="cellIs" dxfId="572" priority="1090" operator="lessThan">
      <formula>0</formula>
    </cfRule>
  </conditionalFormatting>
  <conditionalFormatting sqref="C556">
    <cfRule type="cellIs" dxfId="571" priority="1087" operator="lessThan">
      <formula>0</formula>
    </cfRule>
  </conditionalFormatting>
  <conditionalFormatting sqref="C546">
    <cfRule type="cellIs" dxfId="570" priority="1097" operator="lessThan">
      <formula>0</formula>
    </cfRule>
  </conditionalFormatting>
  <conditionalFormatting sqref="C576">
    <cfRule type="cellIs" dxfId="569" priority="1077" operator="lessThan">
      <formula>0</formula>
    </cfRule>
  </conditionalFormatting>
  <conditionalFormatting sqref="C586">
    <cfRule type="cellIs" dxfId="568" priority="1076" operator="lessThan">
      <formula>0</formula>
    </cfRule>
  </conditionalFormatting>
  <conditionalFormatting sqref="C589 C578">
    <cfRule type="cellIs" dxfId="567" priority="1074" operator="lessThan">
      <formula>0</formula>
    </cfRule>
  </conditionalFormatting>
  <conditionalFormatting sqref="C590">
    <cfRule type="cellIs" dxfId="566" priority="1073" operator="lessThan">
      <formula>0</formula>
    </cfRule>
  </conditionalFormatting>
  <conditionalFormatting sqref="C572">
    <cfRule type="cellIs" dxfId="565" priority="1079" operator="lessThan">
      <formula>0</formula>
    </cfRule>
  </conditionalFormatting>
  <conditionalFormatting sqref="C584">
    <cfRule type="cellIs" dxfId="564" priority="1071" operator="lessThan">
      <formula>0</formula>
    </cfRule>
  </conditionalFormatting>
  <conditionalFormatting sqref="C594">
    <cfRule type="cellIs" dxfId="563" priority="1063" operator="lessThan">
      <formula>0</formula>
    </cfRule>
  </conditionalFormatting>
  <conditionalFormatting sqref="C600">
    <cfRule type="cellIs" dxfId="562" priority="1057" operator="lessThan">
      <formula>0</formula>
    </cfRule>
  </conditionalFormatting>
  <conditionalFormatting sqref="C603 C595">
    <cfRule type="cellIs" dxfId="561" priority="1061" operator="lessThan">
      <formula>0</formula>
    </cfRule>
  </conditionalFormatting>
  <conditionalFormatting sqref="C604 C597">
    <cfRule type="cellIs" dxfId="560" priority="1060" operator="lessThan">
      <formula>0</formula>
    </cfRule>
  </conditionalFormatting>
  <conditionalFormatting sqref="C599">
    <cfRule type="cellIs" dxfId="559" priority="1058" operator="lessThan">
      <formula>0</formula>
    </cfRule>
  </conditionalFormatting>
  <conditionalFormatting sqref="C602">
    <cfRule type="cellIs" dxfId="558" priority="1055" operator="lessThan">
      <formula>0</formula>
    </cfRule>
  </conditionalFormatting>
  <conditionalFormatting sqref="C612 C618">
    <cfRule type="cellIs" dxfId="557" priority="1052" operator="lessThan">
      <formula>0</formula>
    </cfRule>
  </conditionalFormatting>
  <conditionalFormatting sqref="C627">
    <cfRule type="cellIs" dxfId="556" priority="1042" operator="lessThan">
      <formula>0</formula>
    </cfRule>
  </conditionalFormatting>
  <conditionalFormatting sqref="C616 C608">
    <cfRule type="cellIs" dxfId="555" priority="1050" operator="lessThan">
      <formula>0</formula>
    </cfRule>
  </conditionalFormatting>
  <conditionalFormatting sqref="C617 C609">
    <cfRule type="cellIs" dxfId="554" priority="1049" operator="lessThan">
      <formula>0</formula>
    </cfRule>
  </conditionalFormatting>
  <conditionalFormatting sqref="C628 C621">
    <cfRule type="cellIs" dxfId="553" priority="1041" operator="lessThan">
      <formula>0</formula>
    </cfRule>
  </conditionalFormatting>
  <conditionalFormatting sqref="C642 C647">
    <cfRule type="cellIs" dxfId="552" priority="1032" operator="lessThan">
      <formula>0</formula>
    </cfRule>
  </conditionalFormatting>
  <conditionalFormatting sqref="C643 C636">
    <cfRule type="cellIs" dxfId="551" priority="1031" operator="lessThan">
      <formula>0</formula>
    </cfRule>
  </conditionalFormatting>
  <conditionalFormatting sqref="C625">
    <cfRule type="cellIs" dxfId="550" priority="1039" operator="lessThan">
      <formula>0</formula>
    </cfRule>
  </conditionalFormatting>
  <conditionalFormatting sqref="C626">
    <cfRule type="cellIs" dxfId="549" priority="1038" operator="lessThan">
      <formula>0</formula>
    </cfRule>
  </conditionalFormatting>
  <conditionalFormatting sqref="C620">
    <cfRule type="cellIs" dxfId="548" priority="1033" operator="lessThan">
      <formula>0</formula>
    </cfRule>
  </conditionalFormatting>
  <conditionalFormatting sqref="C635">
    <cfRule type="cellIs" dxfId="547" priority="1023" operator="lessThan">
      <formula>0</formula>
    </cfRule>
  </conditionalFormatting>
  <conditionalFormatting sqref="C646 C640">
    <cfRule type="cellIs" dxfId="546" priority="1029" operator="lessThan">
      <formula>0</formula>
    </cfRule>
  </conditionalFormatting>
  <conditionalFormatting sqref="C641">
    <cfRule type="cellIs" dxfId="545" priority="1028" operator="lessThan">
      <formula>0</formula>
    </cfRule>
  </conditionalFormatting>
  <conditionalFormatting sqref="C656 C651">
    <cfRule type="cellIs" dxfId="544" priority="1020" operator="lessThan">
      <formula>0</formula>
    </cfRule>
  </conditionalFormatting>
  <conditionalFormatting sqref="C654 C650">
    <cfRule type="cellIs" dxfId="543" priority="1021" operator="lessThan">
      <formula>0</formula>
    </cfRule>
  </conditionalFormatting>
  <conditionalFormatting sqref="C672">
    <cfRule type="cellIs" dxfId="542" priority="1004" operator="lessThan">
      <formula>0</formula>
    </cfRule>
  </conditionalFormatting>
  <conditionalFormatting sqref="C466">
    <cfRule type="cellIs" dxfId="541" priority="986" operator="lessThan">
      <formula>0</formula>
    </cfRule>
  </conditionalFormatting>
  <conditionalFormatting sqref="C476">
    <cfRule type="cellIs" dxfId="540" priority="985" operator="lessThan">
      <formula>0</formula>
    </cfRule>
  </conditionalFormatting>
  <conditionalFormatting sqref="C483">
    <cfRule type="cellIs" dxfId="539" priority="984" operator="lessThan">
      <formula>0</formula>
    </cfRule>
  </conditionalFormatting>
  <conditionalFormatting sqref="C579">
    <cfRule type="cellIs" dxfId="538" priority="983" operator="lessThan">
      <formula>0</formula>
    </cfRule>
  </conditionalFormatting>
  <conditionalFormatting sqref="C610">
    <cfRule type="cellIs" dxfId="537" priority="978" operator="lessThan">
      <formula>0</formula>
    </cfRule>
  </conditionalFormatting>
  <conditionalFormatting sqref="C488">
    <cfRule type="cellIs" dxfId="536" priority="952" operator="lessThan">
      <formula>0</formula>
    </cfRule>
  </conditionalFormatting>
  <conditionalFormatting sqref="C562">
    <cfRule type="cellIs" dxfId="535" priority="950" operator="lessThan">
      <formula>0</formula>
    </cfRule>
  </conditionalFormatting>
  <conditionalFormatting sqref="C563">
    <cfRule type="cellIs" dxfId="534" priority="949" operator="lessThan">
      <formula>0</formula>
    </cfRule>
  </conditionalFormatting>
  <conditionalFormatting sqref="C685">
    <cfRule type="cellIs" dxfId="533" priority="990" operator="lessThan">
      <formula>0</formula>
    </cfRule>
  </conditionalFormatting>
  <conditionalFormatting sqref="K7:K8">
    <cfRule type="containsText" dxfId="532" priority="87" operator="containsText" text="весь сезон">
      <formula>NOT(ISERROR(SEARCH("весь сезон",K7)))</formula>
    </cfRule>
  </conditionalFormatting>
  <conditionalFormatting sqref="A7:A8">
    <cfRule type="containsText" dxfId="531" priority="1215" operator="containsText" text="весь сезон">
      <formula>NOT(ISERROR(SEARCH("весь сезон",A7)))</formula>
    </cfRule>
  </conditionalFormatting>
  <conditionalFormatting sqref="A7:A8">
    <cfRule type="containsText" dxfId="530" priority="1214" operator="containsText" text="весь сезон">
      <formula>NOT(ISERROR(SEARCH("весь сезон",A7)))</formula>
    </cfRule>
  </conditionalFormatting>
  <conditionalFormatting sqref="C637 C619">
    <cfRule type="cellIs" dxfId="529" priority="940" operator="lessThan">
      <formula>0</formula>
    </cfRule>
  </conditionalFormatting>
  <conditionalFormatting sqref="C624">
    <cfRule type="cellIs" dxfId="528" priority="939" operator="lessThan">
      <formula>0</formula>
    </cfRule>
  </conditionalFormatting>
  <conditionalFormatting sqref="B118">
    <cfRule type="cellIs" dxfId="527" priority="650" operator="lessThan">
      <formula>0</formula>
    </cfRule>
  </conditionalFormatting>
  <conditionalFormatting sqref="B632">
    <cfRule type="cellIs" dxfId="526" priority="648" operator="lessThan">
      <formula>0</formula>
    </cfRule>
  </conditionalFormatting>
  <conditionalFormatting sqref="B633">
    <cfRule type="cellIs" dxfId="525" priority="647" operator="lessThan">
      <formula>0</formula>
    </cfRule>
  </conditionalFormatting>
  <conditionalFormatting sqref="B634">
    <cfRule type="cellIs" dxfId="524" priority="646" operator="lessThan">
      <formula>0</formula>
    </cfRule>
  </conditionalFormatting>
  <conditionalFormatting sqref="B658">
    <cfRule type="cellIs" dxfId="523" priority="645" operator="lessThan">
      <formula>0</formula>
    </cfRule>
  </conditionalFormatting>
  <conditionalFormatting sqref="B659">
    <cfRule type="cellIs" dxfId="522" priority="644" operator="lessThan">
      <formula>0</formula>
    </cfRule>
  </conditionalFormatting>
  <conditionalFormatting sqref="B8:C8 B7">
    <cfRule type="containsText" dxfId="521" priority="643" operator="containsText" text="весь сезон">
      <formula>NOT(ISERROR(SEARCH("весь сезон",B7)))</formula>
    </cfRule>
  </conditionalFormatting>
  <conditionalFormatting sqref="B8:C8 B7">
    <cfRule type="containsText" dxfId="520" priority="642" operator="containsText" text="весь сезон">
      <formula>NOT(ISERROR(SEARCH("весь сезон",B7)))</formula>
    </cfRule>
  </conditionalFormatting>
  <conditionalFormatting sqref="D7:D8">
    <cfRule type="containsText" dxfId="519" priority="641" operator="containsText" text="весь сезон">
      <formula>NOT(ISERROR(SEARCH("весь сезон",D7)))</formula>
    </cfRule>
  </conditionalFormatting>
  <conditionalFormatting sqref="D7:D8">
    <cfRule type="containsText" dxfId="518" priority="640" operator="containsText" text="весь сезон">
      <formula>NOT(ISERROR(SEARCH("весь сезон",D7)))</formula>
    </cfRule>
  </conditionalFormatting>
  <conditionalFormatting sqref="E395:F395 E266:F269 E402:F402 E271:F271">
    <cfRule type="cellIs" dxfId="517" priority="639" operator="lessThan">
      <formula>0</formula>
    </cfRule>
  </conditionalFormatting>
  <conditionalFormatting sqref="E405:F405">
    <cfRule type="cellIs" dxfId="516" priority="638" operator="lessThan">
      <formula>0</formula>
    </cfRule>
  </conditionalFormatting>
  <conditionalFormatting sqref="E406:F406 E408:F408">
    <cfRule type="cellIs" dxfId="515" priority="637" operator="lessThan">
      <formula>0</formula>
    </cfRule>
  </conditionalFormatting>
  <conditionalFormatting sqref="E416:F416">
    <cfRule type="cellIs" dxfId="514" priority="636" operator="lessThan">
      <formula>0</formula>
    </cfRule>
  </conditionalFormatting>
  <conditionalFormatting sqref="E421:F421">
    <cfRule type="cellIs" dxfId="513" priority="635" operator="lessThan">
      <formula>0</formula>
    </cfRule>
  </conditionalFormatting>
  <conditionalFormatting sqref="E422:F422">
    <cfRule type="cellIs" dxfId="512" priority="634" operator="lessThan">
      <formula>0</formula>
    </cfRule>
  </conditionalFormatting>
  <conditionalFormatting sqref="E423:F423">
    <cfRule type="cellIs" dxfId="511" priority="633" operator="lessThan">
      <formula>0</formula>
    </cfRule>
  </conditionalFormatting>
  <conditionalFormatting sqref="E424:F424">
    <cfRule type="cellIs" dxfId="510" priority="632" operator="lessThan">
      <formula>0</formula>
    </cfRule>
  </conditionalFormatting>
  <conditionalFormatting sqref="E425:F427">
    <cfRule type="cellIs" dxfId="509" priority="631" operator="lessThan">
      <formula>0</formula>
    </cfRule>
  </conditionalFormatting>
  <conditionalFormatting sqref="E428:F428">
    <cfRule type="cellIs" dxfId="508" priority="630" operator="lessThan">
      <formula>0</formula>
    </cfRule>
  </conditionalFormatting>
  <conditionalFormatting sqref="E432:F433">
    <cfRule type="cellIs" dxfId="507" priority="627" operator="lessThan">
      <formula>0</formula>
    </cfRule>
  </conditionalFormatting>
  <conditionalFormatting sqref="E434:F434">
    <cfRule type="cellIs" dxfId="506" priority="626" operator="lessThan">
      <formula>0</formula>
    </cfRule>
  </conditionalFormatting>
  <conditionalFormatting sqref="E436:F438">
    <cfRule type="cellIs" dxfId="505" priority="625" operator="lessThan">
      <formula>0</formula>
    </cfRule>
  </conditionalFormatting>
  <conditionalFormatting sqref="E439:F439">
    <cfRule type="cellIs" dxfId="504" priority="624" operator="lessThan">
      <formula>0</formula>
    </cfRule>
  </conditionalFormatting>
  <conditionalFormatting sqref="E440:F441">
    <cfRule type="cellIs" dxfId="503" priority="623" operator="lessThan">
      <formula>0</formula>
    </cfRule>
  </conditionalFormatting>
  <conditionalFormatting sqref="E442:F442 E444:F444">
    <cfRule type="cellIs" dxfId="502" priority="622" operator="lessThan">
      <formula>0</formula>
    </cfRule>
  </conditionalFormatting>
  <conditionalFormatting sqref="E445:F445">
    <cfRule type="cellIs" dxfId="501" priority="621" operator="lessThan">
      <formula>0</formula>
    </cfRule>
  </conditionalFormatting>
  <conditionalFormatting sqref="E446:F448">
    <cfRule type="cellIs" dxfId="500" priority="620" operator="lessThan">
      <formula>0</formula>
    </cfRule>
  </conditionalFormatting>
  <conditionalFormatting sqref="E449:F449">
    <cfRule type="cellIs" dxfId="499" priority="619" operator="lessThan">
      <formula>0</formula>
    </cfRule>
  </conditionalFormatting>
  <conditionalFormatting sqref="E450:F450">
    <cfRule type="cellIs" dxfId="498" priority="618" operator="lessThan">
      <formula>0</formula>
    </cfRule>
  </conditionalFormatting>
  <conditionalFormatting sqref="E451:F451">
    <cfRule type="cellIs" dxfId="497" priority="617" operator="lessThan">
      <formula>0</formula>
    </cfRule>
  </conditionalFormatting>
  <conditionalFormatting sqref="E452:F452">
    <cfRule type="cellIs" dxfId="496" priority="616" operator="lessThan">
      <formula>0</formula>
    </cfRule>
  </conditionalFormatting>
  <conditionalFormatting sqref="E453:F453">
    <cfRule type="cellIs" dxfId="495" priority="615" operator="lessThan">
      <formula>0</formula>
    </cfRule>
  </conditionalFormatting>
  <conditionalFormatting sqref="E454:F454">
    <cfRule type="cellIs" dxfId="494" priority="614" operator="lessThan">
      <formula>0</formula>
    </cfRule>
  </conditionalFormatting>
  <conditionalFormatting sqref="E455:F456">
    <cfRule type="cellIs" dxfId="493" priority="613" operator="lessThan">
      <formula>0</formula>
    </cfRule>
  </conditionalFormatting>
  <conditionalFormatting sqref="E457:F457">
    <cfRule type="cellIs" dxfId="492" priority="612" operator="lessThan">
      <formula>0</formula>
    </cfRule>
  </conditionalFormatting>
  <conditionalFormatting sqref="E458:F458 E460:F461">
    <cfRule type="cellIs" dxfId="491" priority="611" operator="lessThan">
      <formula>0</formula>
    </cfRule>
  </conditionalFormatting>
  <conditionalFormatting sqref="E462:F462">
    <cfRule type="cellIs" dxfId="490" priority="610" operator="lessThan">
      <formula>0</formula>
    </cfRule>
  </conditionalFormatting>
  <conditionalFormatting sqref="E463:F464 E467:F467">
    <cfRule type="cellIs" dxfId="489" priority="609" operator="lessThan">
      <formula>0</formula>
    </cfRule>
  </conditionalFormatting>
  <conditionalFormatting sqref="E468:F468">
    <cfRule type="cellIs" dxfId="488" priority="608" operator="lessThan">
      <formula>0</formula>
    </cfRule>
  </conditionalFormatting>
  <conditionalFormatting sqref="E471:F471">
    <cfRule type="cellIs" dxfId="487" priority="607" operator="lessThan">
      <formula>0</formula>
    </cfRule>
  </conditionalFormatting>
  <conditionalFormatting sqref="E472:F472">
    <cfRule type="cellIs" dxfId="486" priority="606" operator="lessThan">
      <formula>0</formula>
    </cfRule>
  </conditionalFormatting>
  <conditionalFormatting sqref="E473:F473">
    <cfRule type="cellIs" dxfId="485" priority="605" operator="lessThan">
      <formula>0</formula>
    </cfRule>
  </conditionalFormatting>
  <conditionalFormatting sqref="E474:F474">
    <cfRule type="cellIs" dxfId="484" priority="604" operator="lessThan">
      <formula>0</formula>
    </cfRule>
  </conditionalFormatting>
  <conditionalFormatting sqref="E475:F475 E477:F477 E479:F480">
    <cfRule type="cellIs" dxfId="483" priority="603" operator="lessThan">
      <formula>0</formula>
    </cfRule>
  </conditionalFormatting>
  <conditionalFormatting sqref="E481:F481">
    <cfRule type="cellIs" dxfId="482" priority="602" operator="lessThan">
      <formula>0</formula>
    </cfRule>
  </conditionalFormatting>
  <conditionalFormatting sqref="E19:F19">
    <cfRule type="cellIs" dxfId="481" priority="601" operator="lessThan">
      <formula>0</formula>
    </cfRule>
  </conditionalFormatting>
  <conditionalFormatting sqref="E34:F34 E20:F20">
    <cfRule type="cellIs" dxfId="480" priority="600" operator="lessThan">
      <formula>0</formula>
    </cfRule>
  </conditionalFormatting>
  <conditionalFormatting sqref="E35:F35 E22:F22">
    <cfRule type="cellIs" dxfId="479" priority="598" operator="lessThan">
      <formula>0</formula>
    </cfRule>
  </conditionalFormatting>
  <conditionalFormatting sqref="E21:F21">
    <cfRule type="cellIs" dxfId="478" priority="599" operator="lessThan">
      <formula>0</formula>
    </cfRule>
  </conditionalFormatting>
  <conditionalFormatting sqref="E36:F36">
    <cfRule type="cellIs" dxfId="477" priority="596" operator="lessThan">
      <formula>0</formula>
    </cfRule>
  </conditionalFormatting>
  <conditionalFormatting sqref="E396:F396">
    <cfRule type="cellIs" dxfId="476" priority="594" operator="lessThan">
      <formula>0</formula>
    </cfRule>
  </conditionalFormatting>
  <conditionalFormatting sqref="E397:F397">
    <cfRule type="cellIs" dxfId="475" priority="593" operator="lessThan">
      <formula>0</formula>
    </cfRule>
  </conditionalFormatting>
  <conditionalFormatting sqref="E484:F484">
    <cfRule type="cellIs" dxfId="474" priority="592" operator="lessThan">
      <formula>0</formula>
    </cfRule>
  </conditionalFormatting>
  <conditionalFormatting sqref="E542:F542 E485:F485">
    <cfRule type="cellIs" dxfId="473" priority="591" operator="lessThan">
      <formula>0</formula>
    </cfRule>
  </conditionalFormatting>
  <conditionalFormatting sqref="E486:F486">
    <cfRule type="cellIs" dxfId="472" priority="590" operator="lessThan">
      <formula>0</formula>
    </cfRule>
  </conditionalFormatting>
  <conditionalFormatting sqref="E549:F549 E489:F489">
    <cfRule type="cellIs" dxfId="471" priority="588" operator="lessThan">
      <formula>0</formula>
    </cfRule>
  </conditionalFormatting>
  <conditionalFormatting sqref="E550:F550 E490:F490">
    <cfRule type="cellIs" dxfId="470" priority="587" operator="lessThan">
      <formula>0</formula>
    </cfRule>
  </conditionalFormatting>
  <conditionalFormatting sqref="E547:F547 E491:F491">
    <cfRule type="cellIs" dxfId="469" priority="586" operator="lessThan">
      <formula>0</formula>
    </cfRule>
  </conditionalFormatting>
  <conditionalFormatting sqref="E551:F551 E492:F492">
    <cfRule type="cellIs" dxfId="468" priority="585" operator="lessThan">
      <formula>0</formula>
    </cfRule>
  </conditionalFormatting>
  <conditionalFormatting sqref="E487:F487">
    <cfRule type="cellIs" dxfId="467" priority="589" operator="lessThan">
      <formula>0</formula>
    </cfRule>
  </conditionalFormatting>
  <conditionalFormatting sqref="E493:F493">
    <cfRule type="cellIs" dxfId="466" priority="584" operator="lessThan">
      <formula>0</formula>
    </cfRule>
  </conditionalFormatting>
  <conditionalFormatting sqref="E494:F494">
    <cfRule type="cellIs" dxfId="465" priority="583" operator="lessThan">
      <formula>0</formula>
    </cfRule>
  </conditionalFormatting>
  <conditionalFormatting sqref="E558:F558 E500:F501">
    <cfRule type="cellIs" dxfId="464" priority="578" operator="lessThan">
      <formula>0</formula>
    </cfRule>
  </conditionalFormatting>
  <conditionalFormatting sqref="E495:F495">
    <cfRule type="cellIs" dxfId="463" priority="582" operator="lessThan">
      <formula>0</formula>
    </cfRule>
  </conditionalFormatting>
  <conditionalFormatting sqref="E499:F499">
    <cfRule type="cellIs" dxfId="462" priority="579" operator="lessThan">
      <formula>0</formula>
    </cfRule>
  </conditionalFormatting>
  <conditionalFormatting sqref="E559:F559 E507:F507">
    <cfRule type="cellIs" dxfId="461" priority="574" operator="lessThan">
      <formula>0</formula>
    </cfRule>
  </conditionalFormatting>
  <conditionalFormatting sqref="E496:F497">
    <cfRule type="cellIs" dxfId="460" priority="581" operator="lessThan">
      <formula>0</formula>
    </cfRule>
  </conditionalFormatting>
  <conditionalFormatting sqref="E567:F567">
    <cfRule type="cellIs" dxfId="459" priority="572" operator="lessThan">
      <formula>0</formula>
    </cfRule>
  </conditionalFormatting>
  <conditionalFormatting sqref="E519:F519">
    <cfRule type="cellIs" dxfId="458" priority="580" operator="lessThan">
      <formula>0</formula>
    </cfRule>
  </conditionalFormatting>
  <conditionalFormatting sqref="E502:F502">
    <cfRule type="cellIs" dxfId="457" priority="577" operator="lessThan">
      <formula>0</formula>
    </cfRule>
  </conditionalFormatting>
  <conditionalFormatting sqref="E503:F503">
    <cfRule type="cellIs" dxfId="456" priority="576" operator="lessThan">
      <formula>0</formula>
    </cfRule>
  </conditionalFormatting>
  <conditionalFormatting sqref="E570:F570 E514:F514">
    <cfRule type="cellIs" dxfId="455" priority="567" operator="lessThan">
      <formula>0</formula>
    </cfRule>
  </conditionalFormatting>
  <conditionalFormatting sqref="E506:F506">
    <cfRule type="cellIs" dxfId="454" priority="575" operator="lessThan">
      <formula>0</formula>
    </cfRule>
  </conditionalFormatting>
  <conditionalFormatting sqref="E508:F508">
    <cfRule type="cellIs" dxfId="453" priority="573" operator="lessThan">
      <formula>0</formula>
    </cfRule>
  </conditionalFormatting>
  <conditionalFormatting sqref="E510:F510">
    <cfRule type="cellIs" dxfId="452" priority="571" operator="lessThan">
      <formula>0</formula>
    </cfRule>
  </conditionalFormatting>
  <conditionalFormatting sqref="E511:F511">
    <cfRule type="cellIs" dxfId="451" priority="570" operator="lessThan">
      <formula>0</formula>
    </cfRule>
  </conditionalFormatting>
  <conditionalFormatting sqref="E512:F512">
    <cfRule type="cellIs" dxfId="450" priority="569" operator="lessThan">
      <formula>0</formula>
    </cfRule>
  </conditionalFormatting>
  <conditionalFormatting sqref="E513:F513">
    <cfRule type="cellIs" dxfId="449" priority="568" operator="lessThan">
      <formula>0</formula>
    </cfRule>
  </conditionalFormatting>
  <conditionalFormatting sqref="E515:F515">
    <cfRule type="cellIs" dxfId="448" priority="566" operator="lessThan">
      <formula>0</formula>
    </cfRule>
  </conditionalFormatting>
  <conditionalFormatting sqref="E516:F516">
    <cfRule type="cellIs" dxfId="447" priority="565" operator="lessThan">
      <formula>0</formula>
    </cfRule>
  </conditionalFormatting>
  <conditionalFormatting sqref="E517:F517">
    <cfRule type="cellIs" dxfId="446" priority="564" operator="lessThan">
      <formula>0</formula>
    </cfRule>
  </conditionalFormatting>
  <conditionalFormatting sqref="E518:F518">
    <cfRule type="cellIs" dxfId="445" priority="563" operator="lessThan">
      <formula>0</formula>
    </cfRule>
  </conditionalFormatting>
  <conditionalFormatting sqref="E541:F541">
    <cfRule type="cellIs" dxfId="444" priority="562" operator="lessThan">
      <formula>0</formula>
    </cfRule>
  </conditionalFormatting>
  <conditionalFormatting sqref="E520:F520">
    <cfRule type="cellIs" dxfId="443" priority="561" operator="lessThan">
      <formula>0</formula>
    </cfRule>
  </conditionalFormatting>
  <conditionalFormatting sqref="E521:F521">
    <cfRule type="cellIs" dxfId="442" priority="560" operator="lessThan">
      <formula>0</formula>
    </cfRule>
  </conditionalFormatting>
  <conditionalFormatting sqref="E522:F522">
    <cfRule type="cellIs" dxfId="441" priority="559" operator="lessThan">
      <formula>0</formula>
    </cfRule>
  </conditionalFormatting>
  <conditionalFormatting sqref="E523:F523">
    <cfRule type="cellIs" dxfId="440" priority="558" operator="lessThan">
      <formula>0</formula>
    </cfRule>
  </conditionalFormatting>
  <conditionalFormatting sqref="E524:F524">
    <cfRule type="cellIs" dxfId="439" priority="557" operator="lessThan">
      <formula>0</formula>
    </cfRule>
  </conditionalFormatting>
  <conditionalFormatting sqref="E525:F525">
    <cfRule type="cellIs" dxfId="438" priority="556" operator="lessThan">
      <formula>0</formula>
    </cfRule>
  </conditionalFormatting>
  <conditionalFormatting sqref="E526:F526">
    <cfRule type="cellIs" dxfId="437" priority="555" operator="lessThan">
      <formula>0</formula>
    </cfRule>
  </conditionalFormatting>
  <conditionalFormatting sqref="E527:F527">
    <cfRule type="cellIs" dxfId="436" priority="554" operator="lessThan">
      <formula>0</formula>
    </cfRule>
  </conditionalFormatting>
  <conditionalFormatting sqref="E528:F528">
    <cfRule type="cellIs" dxfId="435" priority="553" operator="lessThan">
      <formula>0</formula>
    </cfRule>
  </conditionalFormatting>
  <conditionalFormatting sqref="E529:F529">
    <cfRule type="cellIs" dxfId="434" priority="552" operator="lessThan">
      <formula>0</formula>
    </cfRule>
  </conditionalFormatting>
  <conditionalFormatting sqref="E530:F530">
    <cfRule type="cellIs" dxfId="433" priority="551" operator="lessThan">
      <formula>0</formula>
    </cfRule>
  </conditionalFormatting>
  <conditionalFormatting sqref="E531:F531">
    <cfRule type="cellIs" dxfId="432" priority="550" operator="lessThan">
      <formula>0</formula>
    </cfRule>
  </conditionalFormatting>
  <conditionalFormatting sqref="E532:F532">
    <cfRule type="cellIs" dxfId="431" priority="549" operator="lessThan">
      <formula>0</formula>
    </cfRule>
  </conditionalFormatting>
  <conditionalFormatting sqref="E533:F533">
    <cfRule type="cellIs" dxfId="430" priority="548" operator="lessThan">
      <formula>0</formula>
    </cfRule>
  </conditionalFormatting>
  <conditionalFormatting sqref="E534:F534">
    <cfRule type="cellIs" dxfId="429" priority="547" operator="lessThan">
      <formula>0</formula>
    </cfRule>
  </conditionalFormatting>
  <conditionalFormatting sqref="E535:F535">
    <cfRule type="cellIs" dxfId="428" priority="546" operator="lessThan">
      <formula>0</formula>
    </cfRule>
  </conditionalFormatting>
  <conditionalFormatting sqref="E536:F536">
    <cfRule type="cellIs" dxfId="427" priority="545" operator="lessThan">
      <formula>0</formula>
    </cfRule>
  </conditionalFormatting>
  <conditionalFormatting sqref="E537:F537">
    <cfRule type="cellIs" dxfId="426" priority="544" operator="lessThan">
      <formula>0</formula>
    </cfRule>
  </conditionalFormatting>
  <conditionalFormatting sqref="E538:F538">
    <cfRule type="cellIs" dxfId="425" priority="543" operator="lessThan">
      <formula>0</formula>
    </cfRule>
  </conditionalFormatting>
  <conditionalFormatting sqref="E539:F539">
    <cfRule type="cellIs" dxfId="424" priority="542" operator="lessThan">
      <formula>0</formula>
    </cfRule>
  </conditionalFormatting>
  <conditionalFormatting sqref="E540:F540">
    <cfRule type="cellIs" dxfId="423" priority="541" operator="lessThan">
      <formula>0</formula>
    </cfRule>
  </conditionalFormatting>
  <conditionalFormatting sqref="E571:F571">
    <cfRule type="cellIs" dxfId="422" priority="540" operator="lessThan">
      <formula>0</formula>
    </cfRule>
  </conditionalFormatting>
  <conditionalFormatting sqref="E543:F543">
    <cfRule type="cellIs" dxfId="421" priority="538" operator="lessThan">
      <formula>0</formula>
    </cfRule>
  </conditionalFormatting>
  <conditionalFormatting sqref="E545:F545">
    <cfRule type="cellIs" dxfId="420" priority="537" operator="lessThan">
      <formula>0</formula>
    </cfRule>
  </conditionalFormatting>
  <conditionalFormatting sqref="E546:F546">
    <cfRule type="cellIs" dxfId="419" priority="536" operator="lessThan">
      <formula>0</formula>
    </cfRule>
  </conditionalFormatting>
  <conditionalFormatting sqref="E548:F548">
    <cfRule type="cellIs" dxfId="418" priority="534" operator="lessThan">
      <formula>0</formula>
    </cfRule>
  </conditionalFormatting>
  <conditionalFormatting sqref="E552:F552">
    <cfRule type="cellIs" dxfId="417" priority="530" operator="lessThan">
      <formula>0</formula>
    </cfRule>
  </conditionalFormatting>
  <conditionalFormatting sqref="E553:F553">
    <cfRule type="cellIs" dxfId="416" priority="529" operator="lessThan">
      <formula>0</formula>
    </cfRule>
  </conditionalFormatting>
  <conditionalFormatting sqref="E554:F554">
    <cfRule type="cellIs" dxfId="415" priority="528" operator="lessThan">
      <formula>0</formula>
    </cfRule>
  </conditionalFormatting>
  <conditionalFormatting sqref="E555:F555">
    <cfRule type="cellIs" dxfId="414" priority="527" operator="lessThan">
      <formula>0</formula>
    </cfRule>
  </conditionalFormatting>
  <conditionalFormatting sqref="E556:F556">
    <cfRule type="cellIs" dxfId="413" priority="526" operator="lessThan">
      <formula>0</formula>
    </cfRule>
  </conditionalFormatting>
  <conditionalFormatting sqref="E557:F557">
    <cfRule type="cellIs" dxfId="412" priority="525" operator="lessThan">
      <formula>0</formula>
    </cfRule>
  </conditionalFormatting>
  <conditionalFormatting sqref="E560:F561">
    <cfRule type="cellIs" dxfId="411" priority="522" operator="lessThan">
      <formula>0</formula>
    </cfRule>
  </conditionalFormatting>
  <conditionalFormatting sqref="E574:F574 E591:F591">
    <cfRule type="cellIs" dxfId="410" priority="519" operator="lessThan">
      <formula>0</formula>
    </cfRule>
  </conditionalFormatting>
  <conditionalFormatting sqref="E575:F575 E572:F572">
    <cfRule type="cellIs" dxfId="409" priority="518" operator="lessThan">
      <formula>0</formula>
    </cfRule>
  </conditionalFormatting>
  <conditionalFormatting sqref="E576:F576">
    <cfRule type="cellIs" dxfId="408" priority="516" operator="lessThan">
      <formula>0</formula>
    </cfRule>
  </conditionalFormatting>
  <conditionalFormatting sqref="E586:F586">
    <cfRule type="cellIs" dxfId="407" priority="515" operator="lessThan">
      <formula>0</formula>
    </cfRule>
  </conditionalFormatting>
  <conditionalFormatting sqref="E587:F587">
    <cfRule type="cellIs" dxfId="406" priority="514" operator="lessThan">
      <formula>0</formula>
    </cfRule>
  </conditionalFormatting>
  <conditionalFormatting sqref="E589:F589 E578:F578">
    <cfRule type="cellIs" dxfId="405" priority="513" operator="lessThan">
      <formula>0</formula>
    </cfRule>
  </conditionalFormatting>
  <conditionalFormatting sqref="E590:F590">
    <cfRule type="cellIs" dxfId="404" priority="512" operator="lessThan">
      <formula>0</formula>
    </cfRule>
  </conditionalFormatting>
  <conditionalFormatting sqref="E573:F573">
    <cfRule type="cellIs" dxfId="403" priority="517" operator="lessThan">
      <formula>0</formula>
    </cfRule>
  </conditionalFormatting>
  <conditionalFormatting sqref="E580:F580">
    <cfRule type="cellIs" dxfId="402" priority="511" operator="lessThan">
      <formula>0</formula>
    </cfRule>
  </conditionalFormatting>
  <conditionalFormatting sqref="E584:F584">
    <cfRule type="cellIs" dxfId="401" priority="510" operator="lessThan">
      <formula>0</formula>
    </cfRule>
  </conditionalFormatting>
  <conditionalFormatting sqref="E585:F585">
    <cfRule type="cellIs" dxfId="400" priority="509" operator="lessThan">
      <formula>0</formula>
    </cfRule>
  </conditionalFormatting>
  <conditionalFormatting sqref="E588:F588">
    <cfRule type="cellIs" dxfId="399" priority="506" operator="lessThan">
      <formula>0</formula>
    </cfRule>
  </conditionalFormatting>
  <conditionalFormatting sqref="E592:F592 E605:F605">
    <cfRule type="cellIs" dxfId="398" priority="503" operator="lessThan">
      <formula>0</formula>
    </cfRule>
  </conditionalFormatting>
  <conditionalFormatting sqref="E594:F594">
    <cfRule type="cellIs" dxfId="397" priority="502" operator="lessThan">
      <formula>0</formula>
    </cfRule>
  </conditionalFormatting>
  <conditionalFormatting sqref="E601:F601">
    <cfRule type="cellIs" dxfId="396" priority="501" operator="lessThan">
      <formula>0</formula>
    </cfRule>
  </conditionalFormatting>
  <conditionalFormatting sqref="E603:F603 E595:F595">
    <cfRule type="cellIs" dxfId="395" priority="500" operator="lessThan">
      <formula>0</formula>
    </cfRule>
  </conditionalFormatting>
  <conditionalFormatting sqref="E604:F604 E597:F597">
    <cfRule type="cellIs" dxfId="394" priority="499" operator="lessThan">
      <formula>0</formula>
    </cfRule>
  </conditionalFormatting>
  <conditionalFormatting sqref="E598:F598">
    <cfRule type="cellIs" dxfId="393" priority="498" operator="lessThan">
      <formula>0</formula>
    </cfRule>
  </conditionalFormatting>
  <conditionalFormatting sqref="E599:F599">
    <cfRule type="cellIs" dxfId="392" priority="497" operator="lessThan">
      <formula>0</formula>
    </cfRule>
  </conditionalFormatting>
  <conditionalFormatting sqref="E600:F600">
    <cfRule type="cellIs" dxfId="391" priority="496" operator="lessThan">
      <formula>0</formula>
    </cfRule>
  </conditionalFormatting>
  <conditionalFormatting sqref="E602:F602">
    <cfRule type="cellIs" dxfId="390" priority="494" operator="lessThan">
      <formula>0</formula>
    </cfRule>
  </conditionalFormatting>
  <conditionalFormatting sqref="E612:F612 E618:F618">
    <cfRule type="cellIs" dxfId="389" priority="491" operator="lessThan">
      <formula>0</formula>
    </cfRule>
  </conditionalFormatting>
  <conditionalFormatting sqref="E614:F614 E607:F607">
    <cfRule type="cellIs" dxfId="388" priority="490" operator="lessThan">
      <formula>0</formula>
    </cfRule>
  </conditionalFormatting>
  <conditionalFormatting sqref="E616:F616 E609:F609">
    <cfRule type="cellIs" dxfId="387" priority="489" operator="lessThan">
      <formula>0</formula>
    </cfRule>
  </conditionalFormatting>
  <conditionalFormatting sqref="E617:F617">
    <cfRule type="cellIs" dxfId="386" priority="488" operator="lessThan">
      <formula>0</formula>
    </cfRule>
  </conditionalFormatting>
  <conditionalFormatting sqref="E615:F615">
    <cfRule type="cellIs" dxfId="385" priority="486" operator="lessThan">
      <formula>0</formula>
    </cfRule>
  </conditionalFormatting>
  <conditionalFormatting sqref="E606:F606">
    <cfRule type="cellIs" dxfId="384" priority="483" operator="lessThan">
      <formula>0</formula>
    </cfRule>
  </conditionalFormatting>
  <conditionalFormatting sqref="E627:F627">
    <cfRule type="cellIs" dxfId="383" priority="482" operator="lessThan">
      <formula>0</formula>
    </cfRule>
  </conditionalFormatting>
  <conditionalFormatting sqref="E628:F628 E621:F621">
    <cfRule type="cellIs" dxfId="382" priority="481" operator="lessThan">
      <formula>0</formula>
    </cfRule>
  </conditionalFormatting>
  <conditionalFormatting sqref="E630:F630 E622:F622">
    <cfRule type="cellIs" dxfId="381" priority="480" operator="lessThan">
      <formula>0</formula>
    </cfRule>
  </conditionalFormatting>
  <conditionalFormatting sqref="E625:F625">
    <cfRule type="cellIs" dxfId="380" priority="479" operator="lessThan">
      <formula>0</formula>
    </cfRule>
  </conditionalFormatting>
  <conditionalFormatting sqref="E626:F626">
    <cfRule type="cellIs" dxfId="379" priority="478" operator="lessThan">
      <formula>0</formula>
    </cfRule>
  </conditionalFormatting>
  <conditionalFormatting sqref="E629:F629">
    <cfRule type="cellIs" dxfId="378" priority="475" operator="lessThan">
      <formula>0</formula>
    </cfRule>
  </conditionalFormatting>
  <conditionalFormatting sqref="E620:F620">
    <cfRule type="cellIs" dxfId="377" priority="473" operator="lessThan">
      <formula>0</formula>
    </cfRule>
  </conditionalFormatting>
  <conditionalFormatting sqref="E642:F642 E647:F647">
    <cfRule type="cellIs" dxfId="376" priority="472" operator="lessThan">
      <formula>0</formula>
    </cfRule>
  </conditionalFormatting>
  <conditionalFormatting sqref="E643:F643 E636:F636">
    <cfRule type="cellIs" dxfId="375" priority="471" operator="lessThan">
      <formula>0</formula>
    </cfRule>
  </conditionalFormatting>
  <conditionalFormatting sqref="E645:F645 E639:F639">
    <cfRule type="cellIs" dxfId="374" priority="470" operator="lessThan">
      <formula>0</formula>
    </cfRule>
  </conditionalFormatting>
  <conditionalFormatting sqref="E646:F646 E640:F640">
    <cfRule type="cellIs" dxfId="373" priority="469" operator="lessThan">
      <formula>0</formula>
    </cfRule>
  </conditionalFormatting>
  <conditionalFormatting sqref="E641:F641">
    <cfRule type="cellIs" dxfId="372" priority="468" operator="lessThan">
      <formula>0</formula>
    </cfRule>
  </conditionalFormatting>
  <conditionalFormatting sqref="E635:F635">
    <cfRule type="cellIs" dxfId="371" priority="463" operator="lessThan">
      <formula>0</formula>
    </cfRule>
  </conditionalFormatting>
  <conditionalFormatting sqref="E653:F653 E649:F649">
    <cfRule type="cellIs" dxfId="370" priority="462" operator="lessThan">
      <formula>0</formula>
    </cfRule>
  </conditionalFormatting>
  <conditionalFormatting sqref="E654:F654 E650:F650">
    <cfRule type="cellIs" dxfId="369" priority="461" operator="lessThan">
      <formula>0</formula>
    </cfRule>
  </conditionalFormatting>
  <conditionalFormatting sqref="E656:F656 E651:F651">
    <cfRule type="cellIs" dxfId="368" priority="460" operator="lessThan">
      <formula>0</formula>
    </cfRule>
  </conditionalFormatting>
  <conditionalFormatting sqref="E657:F657 E652:F652">
    <cfRule type="cellIs" dxfId="367" priority="459" operator="lessThan">
      <formula>0</formula>
    </cfRule>
  </conditionalFormatting>
  <conditionalFormatting sqref="E655:F655">
    <cfRule type="cellIs" dxfId="366" priority="456" operator="lessThan">
      <formula>0</formula>
    </cfRule>
  </conditionalFormatting>
  <conditionalFormatting sqref="E648:F648">
    <cfRule type="cellIs" dxfId="365" priority="453" operator="lessThan">
      <formula>0</formula>
    </cfRule>
  </conditionalFormatting>
  <conditionalFormatting sqref="E661:F661 E667:F667">
    <cfRule type="cellIs" dxfId="364" priority="452" operator="lessThan">
      <formula>0</formula>
    </cfRule>
  </conditionalFormatting>
  <conditionalFormatting sqref="E662:F662">
    <cfRule type="cellIs" dxfId="363" priority="451" operator="lessThan">
      <formula>0</formula>
    </cfRule>
  </conditionalFormatting>
  <conditionalFormatting sqref="E665:F665">
    <cfRule type="cellIs" dxfId="362" priority="450" operator="lessThan">
      <formula>0</formula>
    </cfRule>
  </conditionalFormatting>
  <conditionalFormatting sqref="E666:F666 E664:F664">
    <cfRule type="cellIs" dxfId="361" priority="449" operator="lessThan">
      <formula>0</formula>
    </cfRule>
  </conditionalFormatting>
  <conditionalFormatting sqref="E669:F669 E674:F674">
    <cfRule type="cellIs" dxfId="360" priority="446" operator="lessThan">
      <formula>0</formula>
    </cfRule>
  </conditionalFormatting>
  <conditionalFormatting sqref="E670:F670 E668:F668">
    <cfRule type="cellIs" dxfId="359" priority="445" operator="lessThan">
      <formula>0</formula>
    </cfRule>
  </conditionalFormatting>
  <conditionalFormatting sqref="E672:F672">
    <cfRule type="cellIs" dxfId="358" priority="444" operator="lessThan">
      <formula>0</formula>
    </cfRule>
  </conditionalFormatting>
  <conditionalFormatting sqref="E673:F673">
    <cfRule type="cellIs" dxfId="357" priority="443" operator="lessThan">
      <formula>0</formula>
    </cfRule>
  </conditionalFormatting>
  <conditionalFormatting sqref="E671:F671">
    <cfRule type="cellIs" dxfId="356" priority="442" operator="lessThan">
      <formula>0</formula>
    </cfRule>
  </conditionalFormatting>
  <conditionalFormatting sqref="E675:F675 E679:F679">
    <cfRule type="cellIs" dxfId="355" priority="439" operator="lessThan">
      <formula>0</formula>
    </cfRule>
  </conditionalFormatting>
  <conditionalFormatting sqref="E677:F677">
    <cfRule type="cellIs" dxfId="354" priority="438" operator="lessThan">
      <formula>0</formula>
    </cfRule>
  </conditionalFormatting>
  <conditionalFormatting sqref="E678:F678 E676:F676">
    <cfRule type="cellIs" dxfId="353" priority="437" operator="lessThan">
      <formula>0</formula>
    </cfRule>
  </conditionalFormatting>
  <conditionalFormatting sqref="E680:F680">
    <cfRule type="cellIs" dxfId="352" priority="434" operator="lessThan">
      <formula>0</formula>
    </cfRule>
  </conditionalFormatting>
  <conditionalFormatting sqref="E681:F681">
    <cfRule type="cellIs" dxfId="351" priority="433" operator="lessThan">
      <formula>0</formula>
    </cfRule>
  </conditionalFormatting>
  <conditionalFormatting sqref="E682:F682">
    <cfRule type="cellIs" dxfId="350" priority="432" operator="lessThan">
      <formula>0</formula>
    </cfRule>
  </conditionalFormatting>
  <conditionalFormatting sqref="E684:F684">
    <cfRule type="cellIs" dxfId="349" priority="431" operator="lessThan">
      <formula>0</formula>
    </cfRule>
  </conditionalFormatting>
  <conditionalFormatting sqref="E685:F685">
    <cfRule type="cellIs" dxfId="348" priority="430" operator="lessThan">
      <formula>0</formula>
    </cfRule>
  </conditionalFormatting>
  <conditionalFormatting sqref="E686:F686">
    <cfRule type="cellIs" dxfId="347" priority="429" operator="lessThan">
      <formula>0</formula>
    </cfRule>
  </conditionalFormatting>
  <conditionalFormatting sqref="E415:F415">
    <cfRule type="cellIs" dxfId="346" priority="428" operator="lessThan">
      <formula>0</formula>
    </cfRule>
  </conditionalFormatting>
  <conditionalFormatting sqref="E465:F465">
    <cfRule type="cellIs" dxfId="345" priority="427" operator="lessThan">
      <formula>0</formula>
    </cfRule>
  </conditionalFormatting>
  <conditionalFormatting sqref="E466:F466">
    <cfRule type="cellIs" dxfId="344" priority="426" operator="lessThan">
      <formula>0</formula>
    </cfRule>
  </conditionalFormatting>
  <conditionalFormatting sqref="E476:F476">
    <cfRule type="cellIs" dxfId="343" priority="425" operator="lessThan">
      <formula>0</formula>
    </cfRule>
  </conditionalFormatting>
  <conditionalFormatting sqref="E483:F483">
    <cfRule type="cellIs" dxfId="342" priority="424" operator="lessThan">
      <formula>0</formula>
    </cfRule>
  </conditionalFormatting>
  <conditionalFormatting sqref="E579:F579">
    <cfRule type="cellIs" dxfId="341" priority="423" operator="lessThan">
      <formula>0</formula>
    </cfRule>
  </conditionalFormatting>
  <conditionalFormatting sqref="E581:F581">
    <cfRule type="cellIs" dxfId="340" priority="421" operator="lessThan">
      <formula>0</formula>
    </cfRule>
  </conditionalFormatting>
  <conditionalFormatting sqref="E582:F582">
    <cfRule type="cellIs" dxfId="339" priority="420" operator="lessThan">
      <formula>0</formula>
    </cfRule>
  </conditionalFormatting>
  <conditionalFormatting sqref="E583:F583">
    <cfRule type="cellIs" dxfId="338" priority="419" operator="lessThan">
      <formula>0</formula>
    </cfRule>
  </conditionalFormatting>
  <conditionalFormatting sqref="E610:F610">
    <cfRule type="cellIs" dxfId="337" priority="418" operator="lessThan">
      <formula>0</formula>
    </cfRule>
  </conditionalFormatting>
  <conditionalFormatting sqref="E611:F611">
    <cfRule type="cellIs" dxfId="336" priority="417" operator="lessThan">
      <formula>0</formula>
    </cfRule>
  </conditionalFormatting>
  <conditionalFormatting sqref="E623:F623">
    <cfRule type="cellIs" dxfId="335" priority="416" operator="lessThan">
      <formula>0</formula>
    </cfRule>
  </conditionalFormatting>
  <conditionalFormatting sqref="E687:F688">
    <cfRule type="cellIs" dxfId="334" priority="415" operator="lessThan">
      <formula>0</formula>
    </cfRule>
  </conditionalFormatting>
  <conditionalFormatting sqref="E146:F146">
    <cfRule type="cellIs" dxfId="333" priority="413" operator="lessThan">
      <formula>0</formula>
    </cfRule>
  </conditionalFormatting>
  <conditionalFormatting sqref="E544:F544">
    <cfRule type="cellIs" dxfId="332" priority="412" operator="lessThan">
      <formula>0</formula>
    </cfRule>
  </conditionalFormatting>
  <conditionalFormatting sqref="E482:F482">
    <cfRule type="cellIs" dxfId="331" priority="411" operator="lessThan">
      <formula>0</formula>
    </cfRule>
  </conditionalFormatting>
  <conditionalFormatting sqref="E504:F504">
    <cfRule type="cellIs" dxfId="330" priority="410" operator="lessThan">
      <formula>0</formula>
    </cfRule>
  </conditionalFormatting>
  <conditionalFormatting sqref="E505:F505">
    <cfRule type="cellIs" dxfId="329" priority="409" operator="lessThan">
      <formula>0</formula>
    </cfRule>
  </conditionalFormatting>
  <conditionalFormatting sqref="E409:F409">
    <cfRule type="cellIs" dxfId="328" priority="408" operator="lessThan">
      <formula>0</formula>
    </cfRule>
  </conditionalFormatting>
  <conditionalFormatting sqref="E410:F410">
    <cfRule type="cellIs" dxfId="327" priority="407" operator="lessThan">
      <formula>0</formula>
    </cfRule>
  </conditionalFormatting>
  <conditionalFormatting sqref="E270:F270">
    <cfRule type="cellIs" dxfId="326" priority="406" operator="lessThan">
      <formula>0</formula>
    </cfRule>
  </conditionalFormatting>
  <conditionalFormatting sqref="E429:F429">
    <cfRule type="cellIs" dxfId="325" priority="405" operator="lessThan">
      <formula>0</formula>
    </cfRule>
  </conditionalFormatting>
  <conditionalFormatting sqref="E411:F411">
    <cfRule type="cellIs" dxfId="324" priority="404" operator="lessThan">
      <formula>0</formula>
    </cfRule>
  </conditionalFormatting>
  <conditionalFormatting sqref="E412:F412">
    <cfRule type="cellIs" dxfId="323" priority="403" operator="lessThan">
      <formula>0</formula>
    </cfRule>
  </conditionalFormatting>
  <conditionalFormatting sqref="E663:F663">
    <cfRule type="cellIs" dxfId="322" priority="402" operator="lessThan">
      <formula>0</formula>
    </cfRule>
  </conditionalFormatting>
  <conditionalFormatting sqref="E577:F577">
    <cfRule type="cellIs" dxfId="321" priority="401" operator="lessThan">
      <formula>0</formula>
    </cfRule>
  </conditionalFormatting>
  <conditionalFormatting sqref="E470:F470 E401:F401">
    <cfRule type="cellIs" dxfId="320" priority="400" operator="lessThan">
      <formula>0</formula>
    </cfRule>
  </conditionalFormatting>
  <conditionalFormatting sqref="E443:F443">
    <cfRule type="cellIs" dxfId="319" priority="399" operator="lessThan">
      <formula>0</formula>
    </cfRule>
  </conditionalFormatting>
  <conditionalFormatting sqref="E478:F478 E469:F469">
    <cfRule type="cellIs" dxfId="318" priority="397" operator="lessThan">
      <formula>0</formula>
    </cfRule>
  </conditionalFormatting>
  <conditionalFormatting sqref="E488:F488">
    <cfRule type="cellIs" dxfId="317" priority="396" operator="lessThan">
      <formula>0</formula>
    </cfRule>
  </conditionalFormatting>
  <conditionalFormatting sqref="E509:F509">
    <cfRule type="cellIs" dxfId="316" priority="395" operator="lessThan">
      <formula>0</formula>
    </cfRule>
  </conditionalFormatting>
  <conditionalFormatting sqref="E459:F459">
    <cfRule type="cellIs" dxfId="315" priority="398" operator="lessThan">
      <formula>0</formula>
    </cfRule>
  </conditionalFormatting>
  <conditionalFormatting sqref="E562:F562">
    <cfRule type="cellIs" dxfId="314" priority="392" operator="lessThan">
      <formula>0</formula>
    </cfRule>
  </conditionalFormatting>
  <conditionalFormatting sqref="E563:F563">
    <cfRule type="cellIs" dxfId="313" priority="391" operator="lessThan">
      <formula>0</formula>
    </cfRule>
  </conditionalFormatting>
  <conditionalFormatting sqref="E568:F568 E564:F564">
    <cfRule type="cellIs" dxfId="312" priority="390" operator="lessThan">
      <formula>0</formula>
    </cfRule>
  </conditionalFormatting>
  <conditionalFormatting sqref="E569:F569 E566:F566">
    <cfRule type="cellIs" dxfId="311" priority="388" operator="lessThan">
      <formula>0</formula>
    </cfRule>
  </conditionalFormatting>
  <conditionalFormatting sqref="E565:F565">
    <cfRule type="cellIs" dxfId="310" priority="389" operator="lessThan">
      <formula>0</formula>
    </cfRule>
  </conditionalFormatting>
  <conditionalFormatting sqref="E593:F593">
    <cfRule type="cellIs" dxfId="309" priority="386" operator="lessThan">
      <formula>0</formula>
    </cfRule>
  </conditionalFormatting>
  <conditionalFormatting sqref="E596:F596">
    <cfRule type="cellIs" dxfId="308" priority="384" operator="lessThan">
      <formula>0</formula>
    </cfRule>
  </conditionalFormatting>
  <conditionalFormatting sqref="E613:F613">
    <cfRule type="cellIs" dxfId="307" priority="383" operator="lessThan">
      <formula>0</formula>
    </cfRule>
  </conditionalFormatting>
  <conditionalFormatting sqref="E619:F619">
    <cfRule type="cellIs" dxfId="306" priority="382" operator="lessThan">
      <formula>0</formula>
    </cfRule>
  </conditionalFormatting>
  <conditionalFormatting sqref="E624:F624">
    <cfRule type="cellIs" dxfId="305" priority="381" operator="lessThan">
      <formula>0</formula>
    </cfRule>
  </conditionalFormatting>
  <conditionalFormatting sqref="E637:F637">
    <cfRule type="cellIs" dxfId="304" priority="380" operator="lessThan">
      <formula>0</formula>
    </cfRule>
  </conditionalFormatting>
  <conditionalFormatting sqref="E660:F660 E638:F638">
    <cfRule type="cellIs" dxfId="303" priority="379" operator="lessThan">
      <formula>0</formula>
    </cfRule>
  </conditionalFormatting>
  <conditionalFormatting sqref="E118:F118">
    <cfRule type="cellIs" dxfId="302" priority="377" operator="lessThan">
      <formula>0</formula>
    </cfRule>
  </conditionalFormatting>
  <conditionalFormatting sqref="E407:F407">
    <cfRule type="cellIs" dxfId="301" priority="376" operator="lessThan">
      <formula>0</formula>
    </cfRule>
  </conditionalFormatting>
  <conditionalFormatting sqref="E498:F498">
    <cfRule type="cellIs" dxfId="300" priority="375" operator="lessThan">
      <formula>0</formula>
    </cfRule>
  </conditionalFormatting>
  <conditionalFormatting sqref="E634:F634">
    <cfRule type="cellIs" dxfId="299" priority="374" operator="lessThan">
      <formula>0</formula>
    </cfRule>
  </conditionalFormatting>
  <conditionalFormatting sqref="E633:F633">
    <cfRule type="cellIs" dxfId="298" priority="373" operator="lessThan">
      <formula>0</formula>
    </cfRule>
  </conditionalFormatting>
  <conditionalFormatting sqref="E632:F632">
    <cfRule type="cellIs" dxfId="297" priority="372" operator="lessThan">
      <formula>0</formula>
    </cfRule>
  </conditionalFormatting>
  <conditionalFormatting sqref="E631:F631">
    <cfRule type="cellIs" dxfId="296" priority="370" operator="lessThan">
      <formula>0</formula>
    </cfRule>
  </conditionalFormatting>
  <conditionalFormatting sqref="E658:F658">
    <cfRule type="cellIs" dxfId="295" priority="369" operator="lessThan">
      <formula>0</formula>
    </cfRule>
  </conditionalFormatting>
  <conditionalFormatting sqref="E659:F659">
    <cfRule type="cellIs" dxfId="294" priority="368" operator="lessThan">
      <formula>0</formula>
    </cfRule>
  </conditionalFormatting>
  <conditionalFormatting sqref="E608:F608">
    <cfRule type="cellIs" dxfId="293" priority="367" operator="lessThan">
      <formula>0</formula>
    </cfRule>
  </conditionalFormatting>
  <conditionalFormatting sqref="E8:F8 E7">
    <cfRule type="containsText" dxfId="292" priority="366" operator="containsText" text="весь сезон">
      <formula>NOT(ISERROR(SEARCH("весь сезон",E7)))</formula>
    </cfRule>
  </conditionalFormatting>
  <conditionalFormatting sqref="E8:F8 E7">
    <cfRule type="containsText" dxfId="291" priority="365" operator="containsText" text="весь сезон">
      <formula>NOT(ISERROR(SEARCH("весь сезон",E7)))</formula>
    </cfRule>
  </conditionalFormatting>
  <conditionalFormatting sqref="G7:G8">
    <cfRule type="containsText" dxfId="290" priority="364" operator="containsText" text="весь сезон">
      <formula>NOT(ISERROR(SEARCH("весь сезон",G7)))</formula>
    </cfRule>
  </conditionalFormatting>
  <conditionalFormatting sqref="G7:G8">
    <cfRule type="containsText" dxfId="289" priority="363" operator="containsText" text="весь сезон">
      <formula>NOT(ISERROR(SEARCH("весь сезон",G7)))</formula>
    </cfRule>
  </conditionalFormatting>
  <conditionalFormatting sqref="H395:I395 H266:I269 H402:I402 H271:I271">
    <cfRule type="cellIs" dxfId="288" priority="362" operator="lessThan">
      <formula>0</formula>
    </cfRule>
  </conditionalFormatting>
  <conditionalFormatting sqref="H405:I405">
    <cfRule type="cellIs" dxfId="287" priority="361" operator="lessThan">
      <formula>0</formula>
    </cfRule>
  </conditionalFormatting>
  <conditionalFormatting sqref="H406:I407">
    <cfRule type="cellIs" dxfId="286" priority="360" operator="lessThan">
      <formula>0</formula>
    </cfRule>
  </conditionalFormatting>
  <conditionalFormatting sqref="H416:I416">
    <cfRule type="cellIs" dxfId="285" priority="359" operator="lessThan">
      <formula>0</formula>
    </cfRule>
  </conditionalFormatting>
  <conditionalFormatting sqref="H417:I417">
    <cfRule type="cellIs" dxfId="284" priority="358" operator="lessThan">
      <formula>0</formula>
    </cfRule>
  </conditionalFormatting>
  <conditionalFormatting sqref="H418:I418">
    <cfRule type="cellIs" dxfId="283" priority="357" operator="lessThan">
      <formula>0</formula>
    </cfRule>
  </conditionalFormatting>
  <conditionalFormatting sqref="H420:I420">
    <cfRule type="cellIs" dxfId="282" priority="356" operator="lessThan">
      <formula>0</formula>
    </cfRule>
  </conditionalFormatting>
  <conditionalFormatting sqref="H423:I423">
    <cfRule type="cellIs" dxfId="281" priority="355" operator="lessThan">
      <formula>0</formula>
    </cfRule>
  </conditionalFormatting>
  <conditionalFormatting sqref="H424:I424">
    <cfRule type="cellIs" dxfId="280" priority="354" operator="lessThan">
      <formula>0</formula>
    </cfRule>
  </conditionalFormatting>
  <conditionalFormatting sqref="H425:I427">
    <cfRule type="cellIs" dxfId="279" priority="353" operator="lessThan">
      <formula>0</formula>
    </cfRule>
  </conditionalFormatting>
  <conditionalFormatting sqref="H432:I433">
    <cfRule type="cellIs" dxfId="278" priority="350" operator="lessThan">
      <formula>0</formula>
    </cfRule>
  </conditionalFormatting>
  <conditionalFormatting sqref="H434:I434">
    <cfRule type="cellIs" dxfId="277" priority="349" operator="lessThan">
      <formula>0</formula>
    </cfRule>
  </conditionalFormatting>
  <conditionalFormatting sqref="H436:I438">
    <cfRule type="cellIs" dxfId="276" priority="348" operator="lessThan">
      <formula>0</formula>
    </cfRule>
  </conditionalFormatting>
  <conditionalFormatting sqref="H439:I439">
    <cfRule type="cellIs" dxfId="275" priority="347" operator="lessThan">
      <formula>0</formula>
    </cfRule>
  </conditionalFormatting>
  <conditionalFormatting sqref="H440:I441">
    <cfRule type="cellIs" dxfId="274" priority="346" operator="lessThan">
      <formula>0</formula>
    </cfRule>
  </conditionalFormatting>
  <conditionalFormatting sqref="H442:I442">
    <cfRule type="cellIs" dxfId="273" priority="345" operator="lessThan">
      <formula>0</formula>
    </cfRule>
  </conditionalFormatting>
  <conditionalFormatting sqref="H445:I445">
    <cfRule type="cellIs" dxfId="272" priority="344" operator="lessThan">
      <formula>0</formula>
    </cfRule>
  </conditionalFormatting>
  <conditionalFormatting sqref="H446:I448">
    <cfRule type="cellIs" dxfId="271" priority="343" operator="lessThan">
      <formula>0</formula>
    </cfRule>
  </conditionalFormatting>
  <conditionalFormatting sqref="H449:I449">
    <cfRule type="cellIs" dxfId="270" priority="342" operator="lessThan">
      <formula>0</formula>
    </cfRule>
  </conditionalFormatting>
  <conditionalFormatting sqref="H450:I450">
    <cfRule type="cellIs" dxfId="269" priority="341" operator="lessThan">
      <formula>0</formula>
    </cfRule>
  </conditionalFormatting>
  <conditionalFormatting sqref="H451:I451">
    <cfRule type="cellIs" dxfId="268" priority="340" operator="lessThan">
      <formula>0</formula>
    </cfRule>
  </conditionalFormatting>
  <conditionalFormatting sqref="H453:I453">
    <cfRule type="cellIs" dxfId="267" priority="339" operator="lessThan">
      <formula>0</formula>
    </cfRule>
  </conditionalFormatting>
  <conditionalFormatting sqref="H454:I454">
    <cfRule type="cellIs" dxfId="266" priority="338" operator="lessThan">
      <formula>0</formula>
    </cfRule>
  </conditionalFormatting>
  <conditionalFormatting sqref="H456:I456">
    <cfRule type="cellIs" dxfId="265" priority="337" operator="lessThan">
      <formula>0</formula>
    </cfRule>
  </conditionalFormatting>
  <conditionalFormatting sqref="H457:I457">
    <cfRule type="cellIs" dxfId="264" priority="336" operator="lessThan">
      <formula>0</formula>
    </cfRule>
  </conditionalFormatting>
  <conditionalFormatting sqref="H458:I458 H460:I461">
    <cfRule type="cellIs" dxfId="263" priority="335" operator="lessThan">
      <formula>0</formula>
    </cfRule>
  </conditionalFormatting>
  <conditionalFormatting sqref="H463:I464 H467:I467">
    <cfRule type="cellIs" dxfId="262" priority="334" operator="lessThan">
      <formula>0</formula>
    </cfRule>
  </conditionalFormatting>
  <conditionalFormatting sqref="H468:I468">
    <cfRule type="cellIs" dxfId="261" priority="333" operator="lessThan">
      <formula>0</formula>
    </cfRule>
  </conditionalFormatting>
  <conditionalFormatting sqref="H471:I471">
    <cfRule type="cellIs" dxfId="260" priority="332" operator="lessThan">
      <formula>0</formula>
    </cfRule>
  </conditionalFormatting>
  <conditionalFormatting sqref="H472:I472">
    <cfRule type="cellIs" dxfId="259" priority="331" operator="lessThan">
      <formula>0</formula>
    </cfRule>
  </conditionalFormatting>
  <conditionalFormatting sqref="H473:I473">
    <cfRule type="cellIs" dxfId="258" priority="330" operator="lessThan">
      <formula>0</formula>
    </cfRule>
  </conditionalFormatting>
  <conditionalFormatting sqref="H474:I474">
    <cfRule type="cellIs" dxfId="257" priority="329" operator="lessThan">
      <formula>0</formula>
    </cfRule>
  </conditionalFormatting>
  <conditionalFormatting sqref="H475:I475 H477:I477 H479:I480">
    <cfRule type="cellIs" dxfId="256" priority="328" operator="lessThan">
      <formula>0</formula>
    </cfRule>
  </conditionalFormatting>
  <conditionalFormatting sqref="H481:I481">
    <cfRule type="cellIs" dxfId="255" priority="327" operator="lessThan">
      <formula>0</formula>
    </cfRule>
  </conditionalFormatting>
  <conditionalFormatting sqref="H19:I19">
    <cfRule type="cellIs" dxfId="254" priority="326" operator="lessThan">
      <formula>0</formula>
    </cfRule>
  </conditionalFormatting>
  <conditionalFormatting sqref="H34:I34 H20:I20">
    <cfRule type="cellIs" dxfId="253" priority="325" operator="lessThan">
      <formula>0</formula>
    </cfRule>
  </conditionalFormatting>
  <conditionalFormatting sqref="H21:I21">
    <cfRule type="cellIs" dxfId="252" priority="324" operator="lessThan">
      <formula>0</formula>
    </cfRule>
  </conditionalFormatting>
  <conditionalFormatting sqref="H36:I36">
    <cfRule type="cellIs" dxfId="251" priority="322" operator="lessThan">
      <formula>0</formula>
    </cfRule>
  </conditionalFormatting>
  <conditionalFormatting sqref="H22:I22">
    <cfRule type="cellIs" dxfId="250" priority="323" operator="lessThan">
      <formula>0</formula>
    </cfRule>
  </conditionalFormatting>
  <conditionalFormatting sqref="H35:I35">
    <cfRule type="cellIs" dxfId="249" priority="321" operator="lessThan">
      <formula>0</formula>
    </cfRule>
  </conditionalFormatting>
  <conditionalFormatting sqref="H444:I444">
    <cfRule type="cellIs" dxfId="248" priority="319" operator="lessThan">
      <formula>0</formula>
    </cfRule>
  </conditionalFormatting>
  <conditionalFormatting sqref="H396:I396">
    <cfRule type="cellIs" dxfId="247" priority="318" operator="lessThan">
      <formula>0</formula>
    </cfRule>
  </conditionalFormatting>
  <conditionalFormatting sqref="H397:I397">
    <cfRule type="cellIs" dxfId="246" priority="317" operator="lessThan">
      <formula>0</formula>
    </cfRule>
  </conditionalFormatting>
  <conditionalFormatting sqref="H408:I408">
    <cfRule type="cellIs" dxfId="245" priority="316" operator="lessThan">
      <formula>0</formula>
    </cfRule>
  </conditionalFormatting>
  <conditionalFormatting sqref="H484:I484">
    <cfRule type="cellIs" dxfId="244" priority="315" operator="lessThan">
      <formula>0</formula>
    </cfRule>
  </conditionalFormatting>
  <conditionalFormatting sqref="H542:I542 H485:I485">
    <cfRule type="cellIs" dxfId="243" priority="314" operator="lessThan">
      <formula>0</formula>
    </cfRule>
  </conditionalFormatting>
  <conditionalFormatting sqref="H486:I486">
    <cfRule type="cellIs" dxfId="242" priority="313" operator="lessThan">
      <formula>0</formula>
    </cfRule>
  </conditionalFormatting>
  <conditionalFormatting sqref="H549:I549 H489:I489">
    <cfRule type="cellIs" dxfId="241" priority="311" operator="lessThan">
      <formula>0</formula>
    </cfRule>
  </conditionalFormatting>
  <conditionalFormatting sqref="H550:I550 H490:I490">
    <cfRule type="cellIs" dxfId="240" priority="310" operator="lessThan">
      <formula>0</formula>
    </cfRule>
  </conditionalFormatting>
  <conditionalFormatting sqref="H547:I547 H491:I491">
    <cfRule type="cellIs" dxfId="239" priority="309" operator="lessThan">
      <formula>0</formula>
    </cfRule>
  </conditionalFormatting>
  <conditionalFormatting sqref="H551:I551 H492:I492">
    <cfRule type="cellIs" dxfId="238" priority="308" operator="lessThan">
      <formula>0</formula>
    </cfRule>
  </conditionalFormatting>
  <conditionalFormatting sqref="H487:I487">
    <cfRule type="cellIs" dxfId="237" priority="312" operator="lessThan">
      <formula>0</formula>
    </cfRule>
  </conditionalFormatting>
  <conditionalFormatting sqref="H557:I557 H498:I498">
    <cfRule type="cellIs" dxfId="236" priority="303" operator="lessThan">
      <formula>0</formula>
    </cfRule>
  </conditionalFormatting>
  <conditionalFormatting sqref="H494:I494">
    <cfRule type="cellIs" dxfId="235" priority="307" operator="lessThan">
      <formula>0</formula>
    </cfRule>
  </conditionalFormatting>
  <conditionalFormatting sqref="H558:I558 H500:I501">
    <cfRule type="cellIs" dxfId="234" priority="301" operator="lessThan">
      <formula>0</formula>
    </cfRule>
  </conditionalFormatting>
  <conditionalFormatting sqref="H495:I495">
    <cfRule type="cellIs" dxfId="233" priority="306" operator="lessThan">
      <formula>0</formula>
    </cfRule>
  </conditionalFormatting>
  <conditionalFormatting sqref="H559:I559 H506:I506">
    <cfRule type="cellIs" dxfId="232" priority="297" operator="lessThan">
      <formula>0</formula>
    </cfRule>
  </conditionalFormatting>
  <conditionalFormatting sqref="H560:I561 H507:I507">
    <cfRule type="cellIs" dxfId="231" priority="296" operator="lessThan">
      <formula>0</formula>
    </cfRule>
  </conditionalFormatting>
  <conditionalFormatting sqref="H496:I497">
    <cfRule type="cellIs" dxfId="230" priority="305" operator="lessThan">
      <formula>0</formula>
    </cfRule>
  </conditionalFormatting>
  <conditionalFormatting sqref="H567:I567">
    <cfRule type="cellIs" dxfId="229" priority="294" operator="lessThan">
      <formula>0</formula>
    </cfRule>
  </conditionalFormatting>
  <conditionalFormatting sqref="H519:I519">
    <cfRule type="cellIs" dxfId="228" priority="304" operator="lessThan">
      <formula>0</formula>
    </cfRule>
  </conditionalFormatting>
  <conditionalFormatting sqref="H499:I499">
    <cfRule type="cellIs" dxfId="227" priority="302" operator="lessThan">
      <formula>0</formula>
    </cfRule>
  </conditionalFormatting>
  <conditionalFormatting sqref="H502:I502">
    <cfRule type="cellIs" dxfId="226" priority="300" operator="lessThan">
      <formula>0</formula>
    </cfRule>
  </conditionalFormatting>
  <conditionalFormatting sqref="H503:I503">
    <cfRule type="cellIs" dxfId="225" priority="299" operator="lessThan">
      <formula>0</formula>
    </cfRule>
  </conditionalFormatting>
  <conditionalFormatting sqref="H504:I504">
    <cfRule type="cellIs" dxfId="224" priority="298" operator="lessThan">
      <formula>0</formula>
    </cfRule>
  </conditionalFormatting>
  <conditionalFormatting sqref="H570:I570 H516:I516">
    <cfRule type="cellIs" dxfId="223" priority="287" operator="lessThan">
      <formula>0</formula>
    </cfRule>
  </conditionalFormatting>
  <conditionalFormatting sqref="H508:I508">
    <cfRule type="cellIs" dxfId="222" priority="295" operator="lessThan">
      <formula>0</formula>
    </cfRule>
  </conditionalFormatting>
  <conditionalFormatting sqref="H511:I511">
    <cfRule type="cellIs" dxfId="221" priority="292" operator="lessThan">
      <formula>0</formula>
    </cfRule>
  </conditionalFormatting>
  <conditionalFormatting sqref="H510:I510">
    <cfRule type="cellIs" dxfId="220" priority="293" operator="lessThan">
      <formula>0</formula>
    </cfRule>
  </conditionalFormatting>
  <conditionalFormatting sqref="H512:I512">
    <cfRule type="cellIs" dxfId="219" priority="291" operator="lessThan">
      <formula>0</formula>
    </cfRule>
  </conditionalFormatting>
  <conditionalFormatting sqref="H513:I513">
    <cfRule type="cellIs" dxfId="218" priority="290" operator="lessThan">
      <formula>0</formula>
    </cfRule>
  </conditionalFormatting>
  <conditionalFormatting sqref="H514:I514">
    <cfRule type="cellIs" dxfId="217" priority="289" operator="lessThan">
      <formula>0</formula>
    </cfRule>
  </conditionalFormatting>
  <conditionalFormatting sqref="H515:I515">
    <cfRule type="cellIs" dxfId="216" priority="288" operator="lessThan">
      <formula>0</formula>
    </cfRule>
  </conditionalFormatting>
  <conditionalFormatting sqref="H517:I517">
    <cfRule type="cellIs" dxfId="215" priority="286" operator="lessThan">
      <formula>0</formula>
    </cfRule>
  </conditionalFormatting>
  <conditionalFormatting sqref="H518:I518">
    <cfRule type="cellIs" dxfId="214" priority="285" operator="lessThan">
      <formula>0</formula>
    </cfRule>
  </conditionalFormatting>
  <conditionalFormatting sqref="H541:I541">
    <cfRule type="cellIs" dxfId="213" priority="284" operator="lessThan">
      <formula>0</formula>
    </cfRule>
  </conditionalFormatting>
  <conditionalFormatting sqref="H520:I520">
    <cfRule type="cellIs" dxfId="212" priority="283" operator="lessThan">
      <formula>0</formula>
    </cfRule>
  </conditionalFormatting>
  <conditionalFormatting sqref="H521:I521">
    <cfRule type="cellIs" dxfId="211" priority="282" operator="lessThan">
      <formula>0</formula>
    </cfRule>
  </conditionalFormatting>
  <conditionalFormatting sqref="H522:I522">
    <cfRule type="cellIs" dxfId="210" priority="281" operator="lessThan">
      <formula>0</formula>
    </cfRule>
  </conditionalFormatting>
  <conditionalFormatting sqref="H523:I523">
    <cfRule type="cellIs" dxfId="209" priority="280" operator="lessThan">
      <formula>0</formula>
    </cfRule>
  </conditionalFormatting>
  <conditionalFormatting sqref="H524:I524">
    <cfRule type="cellIs" dxfId="208" priority="279" operator="lessThan">
      <formula>0</formula>
    </cfRule>
  </conditionalFormatting>
  <conditionalFormatting sqref="H525:I525">
    <cfRule type="cellIs" dxfId="207" priority="278" operator="lessThan">
      <formula>0</formula>
    </cfRule>
  </conditionalFormatting>
  <conditionalFormatting sqref="H526:I526">
    <cfRule type="cellIs" dxfId="206" priority="277" operator="lessThan">
      <formula>0</formula>
    </cfRule>
  </conditionalFormatting>
  <conditionalFormatting sqref="H527:I527">
    <cfRule type="cellIs" dxfId="205" priority="276" operator="lessThan">
      <formula>0</formula>
    </cfRule>
  </conditionalFormatting>
  <conditionalFormatting sqref="H528:I528">
    <cfRule type="cellIs" dxfId="204" priority="275" operator="lessThan">
      <formula>0</formula>
    </cfRule>
  </conditionalFormatting>
  <conditionalFormatting sqref="H529:I529">
    <cfRule type="cellIs" dxfId="203" priority="274" operator="lessThan">
      <formula>0</formula>
    </cfRule>
  </conditionalFormatting>
  <conditionalFormatting sqref="H530:I530">
    <cfRule type="cellIs" dxfId="202" priority="273" operator="lessThan">
      <formula>0</formula>
    </cfRule>
  </conditionalFormatting>
  <conditionalFormatting sqref="H531:I531">
    <cfRule type="cellIs" dxfId="201" priority="272" operator="lessThan">
      <formula>0</formula>
    </cfRule>
  </conditionalFormatting>
  <conditionalFormatting sqref="H532:I532">
    <cfRule type="cellIs" dxfId="200" priority="271" operator="lessThan">
      <formula>0</formula>
    </cfRule>
  </conditionalFormatting>
  <conditionalFormatting sqref="H533:I533">
    <cfRule type="cellIs" dxfId="199" priority="270" operator="lessThan">
      <formula>0</formula>
    </cfRule>
  </conditionalFormatting>
  <conditionalFormatting sqref="H534:I534">
    <cfRule type="cellIs" dxfId="198" priority="269" operator="lessThan">
      <formula>0</formula>
    </cfRule>
  </conditionalFormatting>
  <conditionalFormatting sqref="H535:I535">
    <cfRule type="cellIs" dxfId="197" priority="268" operator="lessThan">
      <formula>0</formula>
    </cfRule>
  </conditionalFormatting>
  <conditionalFormatting sqref="H536:I536">
    <cfRule type="cellIs" dxfId="196" priority="267" operator="lessThan">
      <formula>0</formula>
    </cfRule>
  </conditionalFormatting>
  <conditionalFormatting sqref="H537:I537">
    <cfRule type="cellIs" dxfId="195" priority="266" operator="lessThan">
      <formula>0</formula>
    </cfRule>
  </conditionalFormatting>
  <conditionalFormatting sqref="H538:I538">
    <cfRule type="cellIs" dxfId="194" priority="265" operator="lessThan">
      <formula>0</formula>
    </cfRule>
  </conditionalFormatting>
  <conditionalFormatting sqref="H539:I539">
    <cfRule type="cellIs" dxfId="193" priority="264" operator="lessThan">
      <formula>0</formula>
    </cfRule>
  </conditionalFormatting>
  <conditionalFormatting sqref="H540:I540">
    <cfRule type="cellIs" dxfId="192" priority="263" operator="lessThan">
      <formula>0</formula>
    </cfRule>
  </conditionalFormatting>
  <conditionalFormatting sqref="H571:I571">
    <cfRule type="cellIs" dxfId="191" priority="262" operator="lessThan">
      <formula>0</formula>
    </cfRule>
  </conditionalFormatting>
  <conditionalFormatting sqref="H543:I543">
    <cfRule type="cellIs" dxfId="190" priority="260" operator="lessThan">
      <formula>0</formula>
    </cfRule>
  </conditionalFormatting>
  <conditionalFormatting sqref="H544:I544">
    <cfRule type="cellIs" dxfId="189" priority="259" operator="lessThan">
      <formula>0</formula>
    </cfRule>
  </conditionalFormatting>
  <conditionalFormatting sqref="H545:I545">
    <cfRule type="cellIs" dxfId="188" priority="258" operator="lessThan">
      <formula>0</formula>
    </cfRule>
  </conditionalFormatting>
  <conditionalFormatting sqref="H546:I546">
    <cfRule type="cellIs" dxfId="187" priority="257" operator="lessThan">
      <formula>0</formula>
    </cfRule>
  </conditionalFormatting>
  <conditionalFormatting sqref="H548:I548">
    <cfRule type="cellIs" dxfId="186" priority="255" operator="lessThan">
      <formula>0</formula>
    </cfRule>
  </conditionalFormatting>
  <conditionalFormatting sqref="H552:I552">
    <cfRule type="cellIs" dxfId="185" priority="251" operator="lessThan">
      <formula>0</formula>
    </cfRule>
  </conditionalFormatting>
  <conditionalFormatting sqref="H553:I553">
    <cfRule type="cellIs" dxfId="184" priority="250" operator="lessThan">
      <formula>0</formula>
    </cfRule>
  </conditionalFormatting>
  <conditionalFormatting sqref="H554:I554">
    <cfRule type="cellIs" dxfId="183" priority="249" operator="lessThan">
      <formula>0</formula>
    </cfRule>
  </conditionalFormatting>
  <conditionalFormatting sqref="H555:I555">
    <cfRule type="cellIs" dxfId="182" priority="248" operator="lessThan">
      <formula>0</formula>
    </cfRule>
  </conditionalFormatting>
  <conditionalFormatting sqref="H556:I556">
    <cfRule type="cellIs" dxfId="181" priority="247" operator="lessThan">
      <formula>0</formula>
    </cfRule>
  </conditionalFormatting>
  <conditionalFormatting sqref="H574:I574 H591:I591">
    <cfRule type="cellIs" dxfId="180" priority="240" operator="lessThan">
      <formula>0</formula>
    </cfRule>
  </conditionalFormatting>
  <conditionalFormatting sqref="H575:I575 H572:I572">
    <cfRule type="cellIs" dxfId="179" priority="239" operator="lessThan">
      <formula>0</formula>
    </cfRule>
  </conditionalFormatting>
  <conditionalFormatting sqref="H576:I576">
    <cfRule type="cellIs" dxfId="178" priority="237" operator="lessThan">
      <formula>0</formula>
    </cfRule>
  </conditionalFormatting>
  <conditionalFormatting sqref="H589:I589">
    <cfRule type="cellIs" dxfId="177" priority="236" operator="lessThan">
      <formula>0</formula>
    </cfRule>
  </conditionalFormatting>
  <conditionalFormatting sqref="H590:I590">
    <cfRule type="cellIs" dxfId="176" priority="235" operator="lessThan">
      <formula>0</formula>
    </cfRule>
  </conditionalFormatting>
  <conditionalFormatting sqref="H573:I573">
    <cfRule type="cellIs" dxfId="175" priority="238" operator="lessThan">
      <formula>0</formula>
    </cfRule>
  </conditionalFormatting>
  <conditionalFormatting sqref="H578:I578">
    <cfRule type="cellIs" dxfId="174" priority="234" operator="lessThan">
      <formula>0</formula>
    </cfRule>
  </conditionalFormatting>
  <conditionalFormatting sqref="H580:I580">
    <cfRule type="cellIs" dxfId="173" priority="232" operator="lessThan">
      <formula>0</formula>
    </cfRule>
  </conditionalFormatting>
  <conditionalFormatting sqref="H592:I592 H605:I605">
    <cfRule type="cellIs" dxfId="172" priority="229" operator="lessThan">
      <formula>0</formula>
    </cfRule>
  </conditionalFormatting>
  <conditionalFormatting sqref="H594:I594">
    <cfRule type="cellIs" dxfId="171" priority="228" operator="lessThan">
      <formula>0</formula>
    </cfRule>
  </conditionalFormatting>
  <conditionalFormatting sqref="H601:I601">
    <cfRule type="cellIs" dxfId="170" priority="227" operator="lessThan">
      <formula>0</formula>
    </cfRule>
  </conditionalFormatting>
  <conditionalFormatting sqref="H602:I602 H595:I595">
    <cfRule type="cellIs" dxfId="169" priority="226" operator="lessThan">
      <formula>0</formula>
    </cfRule>
  </conditionalFormatting>
  <conditionalFormatting sqref="H603:I603 H597:I597">
    <cfRule type="cellIs" dxfId="168" priority="225" operator="lessThan">
      <formula>0</formula>
    </cfRule>
  </conditionalFormatting>
  <conditionalFormatting sqref="H604:I604 H598:I598">
    <cfRule type="cellIs" dxfId="167" priority="224" operator="lessThan">
      <formula>0</formula>
    </cfRule>
  </conditionalFormatting>
  <conditionalFormatting sqref="H599:I599">
    <cfRule type="cellIs" dxfId="166" priority="223" operator="lessThan">
      <formula>0</formula>
    </cfRule>
  </conditionalFormatting>
  <conditionalFormatting sqref="H600:I600">
    <cfRule type="cellIs" dxfId="165" priority="222" operator="lessThan">
      <formula>0</formula>
    </cfRule>
  </conditionalFormatting>
  <conditionalFormatting sqref="H609:I609 H618:I618">
    <cfRule type="cellIs" dxfId="164" priority="217" operator="lessThan">
      <formula>0</formula>
    </cfRule>
  </conditionalFormatting>
  <conditionalFormatting sqref="H612:I612 H607:I607">
    <cfRule type="cellIs" dxfId="163" priority="216" operator="lessThan">
      <formula>0</formula>
    </cfRule>
  </conditionalFormatting>
  <conditionalFormatting sqref="H614:I614">
    <cfRule type="cellIs" dxfId="162" priority="215" operator="lessThan">
      <formula>0</formula>
    </cfRule>
  </conditionalFormatting>
  <conditionalFormatting sqref="H615:I615">
    <cfRule type="cellIs" dxfId="161" priority="214" operator="lessThan">
      <formula>0</formula>
    </cfRule>
  </conditionalFormatting>
  <conditionalFormatting sqref="H616:I616">
    <cfRule type="cellIs" dxfId="160" priority="213" operator="lessThan">
      <formula>0</formula>
    </cfRule>
  </conditionalFormatting>
  <conditionalFormatting sqref="H617:I617">
    <cfRule type="cellIs" dxfId="159" priority="212" operator="lessThan">
      <formula>0</formula>
    </cfRule>
  </conditionalFormatting>
  <conditionalFormatting sqref="H606:I606">
    <cfRule type="cellIs" dxfId="158" priority="209" operator="lessThan">
      <formula>0</formula>
    </cfRule>
  </conditionalFormatting>
  <conditionalFormatting sqref="H626:I626">
    <cfRule type="cellIs" dxfId="157" priority="208" operator="lessThan">
      <formula>0</formula>
    </cfRule>
  </conditionalFormatting>
  <conditionalFormatting sqref="H627:I627 H621:I621">
    <cfRule type="cellIs" dxfId="156" priority="207" operator="lessThan">
      <formula>0</formula>
    </cfRule>
  </conditionalFormatting>
  <conditionalFormatting sqref="H628:I628 H622:I622">
    <cfRule type="cellIs" dxfId="155" priority="206" operator="lessThan">
      <formula>0</formula>
    </cfRule>
  </conditionalFormatting>
  <conditionalFormatting sqref="H629:I629 H625:I625">
    <cfRule type="cellIs" dxfId="154" priority="205" operator="lessThan">
      <formula>0</formula>
    </cfRule>
  </conditionalFormatting>
  <conditionalFormatting sqref="H630:I630">
    <cfRule type="cellIs" dxfId="153" priority="204" operator="lessThan">
      <formula>0</formula>
    </cfRule>
  </conditionalFormatting>
  <conditionalFormatting sqref="H620:I620">
    <cfRule type="cellIs" dxfId="152" priority="199" operator="lessThan">
      <formula>0</formula>
    </cfRule>
  </conditionalFormatting>
  <conditionalFormatting sqref="H641:I641 H647:I647">
    <cfRule type="cellIs" dxfId="151" priority="198" operator="lessThan">
      <formula>0</formula>
    </cfRule>
  </conditionalFormatting>
  <conditionalFormatting sqref="H642:I642 H636:I636">
    <cfRule type="cellIs" dxfId="150" priority="197" operator="lessThan">
      <formula>0</formula>
    </cfRule>
  </conditionalFormatting>
  <conditionalFormatting sqref="H643:I643 H639:I639">
    <cfRule type="cellIs" dxfId="149" priority="196" operator="lessThan">
      <formula>0</formula>
    </cfRule>
  </conditionalFormatting>
  <conditionalFormatting sqref="H645:I645 H640:I640">
    <cfRule type="cellIs" dxfId="148" priority="195" operator="lessThan">
      <formula>0</formula>
    </cfRule>
  </conditionalFormatting>
  <conditionalFormatting sqref="H646:I646">
    <cfRule type="cellIs" dxfId="147" priority="194" operator="lessThan">
      <formula>0</formula>
    </cfRule>
  </conditionalFormatting>
  <conditionalFormatting sqref="H635:I635">
    <cfRule type="cellIs" dxfId="146" priority="189" operator="lessThan">
      <formula>0</formula>
    </cfRule>
  </conditionalFormatting>
  <conditionalFormatting sqref="H652:I652 H649:I649">
    <cfRule type="cellIs" dxfId="145" priority="188" operator="lessThan">
      <formula>0</formula>
    </cfRule>
  </conditionalFormatting>
  <conditionalFormatting sqref="H653:I653 H650:I650">
    <cfRule type="cellIs" dxfId="144" priority="187" operator="lessThan">
      <formula>0</formula>
    </cfRule>
  </conditionalFormatting>
  <conditionalFormatting sqref="H654:I654 H651:I651">
    <cfRule type="cellIs" dxfId="143" priority="186" operator="lessThan">
      <formula>0</formula>
    </cfRule>
  </conditionalFormatting>
  <conditionalFormatting sqref="H655:I655">
    <cfRule type="cellIs" dxfId="142" priority="185" operator="lessThan">
      <formula>0</formula>
    </cfRule>
  </conditionalFormatting>
  <conditionalFormatting sqref="H656:I656">
    <cfRule type="cellIs" dxfId="141" priority="184" operator="lessThan">
      <formula>0</formula>
    </cfRule>
  </conditionalFormatting>
  <conditionalFormatting sqref="H657:I657">
    <cfRule type="cellIs" dxfId="140" priority="183" operator="lessThan">
      <formula>0</formula>
    </cfRule>
  </conditionalFormatting>
  <conditionalFormatting sqref="H648:I648">
    <cfRule type="cellIs" dxfId="139" priority="179" operator="lessThan">
      <formula>0</formula>
    </cfRule>
  </conditionalFormatting>
  <conditionalFormatting sqref="H661:I661 H667:I667">
    <cfRule type="cellIs" dxfId="138" priority="178" operator="lessThan">
      <formula>0</formula>
    </cfRule>
  </conditionalFormatting>
  <conditionalFormatting sqref="H662:I662">
    <cfRule type="cellIs" dxfId="137" priority="177" operator="lessThan">
      <formula>0</formula>
    </cfRule>
  </conditionalFormatting>
  <conditionalFormatting sqref="H664:I664">
    <cfRule type="cellIs" dxfId="136" priority="176" operator="lessThan">
      <formula>0</formula>
    </cfRule>
  </conditionalFormatting>
  <conditionalFormatting sqref="H665:I665">
    <cfRule type="cellIs" dxfId="135" priority="175" operator="lessThan">
      <formula>0</formula>
    </cfRule>
  </conditionalFormatting>
  <conditionalFormatting sqref="H666:I666">
    <cfRule type="cellIs" dxfId="134" priority="174" operator="lessThan">
      <formula>0</formula>
    </cfRule>
  </conditionalFormatting>
  <conditionalFormatting sqref="H668:I668 H674:I674">
    <cfRule type="cellIs" dxfId="133" priority="172" operator="lessThan">
      <formula>0</formula>
    </cfRule>
  </conditionalFormatting>
  <conditionalFormatting sqref="H669:I669">
    <cfRule type="cellIs" dxfId="132" priority="171" operator="lessThan">
      <formula>0</formula>
    </cfRule>
  </conditionalFormatting>
  <conditionalFormatting sqref="H670:I670">
    <cfRule type="cellIs" dxfId="131" priority="170" operator="lessThan">
      <formula>0</formula>
    </cfRule>
  </conditionalFormatting>
  <conditionalFormatting sqref="H671:I671">
    <cfRule type="cellIs" dxfId="130" priority="169" operator="lessThan">
      <formula>0</formula>
    </cfRule>
  </conditionalFormatting>
  <conditionalFormatting sqref="H672:I672">
    <cfRule type="cellIs" dxfId="129" priority="168" operator="lessThan">
      <formula>0</formula>
    </cfRule>
  </conditionalFormatting>
  <conditionalFormatting sqref="H673:I673">
    <cfRule type="cellIs" dxfId="128" priority="167" operator="lessThan">
      <formula>0</formula>
    </cfRule>
  </conditionalFormatting>
  <conditionalFormatting sqref="H675:I675 H679:I679">
    <cfRule type="cellIs" dxfId="127" priority="165" operator="lessThan">
      <formula>0</formula>
    </cfRule>
  </conditionalFormatting>
  <conditionalFormatting sqref="H676:I676">
    <cfRule type="cellIs" dxfId="126" priority="164" operator="lessThan">
      <formula>0</formula>
    </cfRule>
  </conditionalFormatting>
  <conditionalFormatting sqref="H677:I677">
    <cfRule type="cellIs" dxfId="125" priority="163" operator="lessThan">
      <formula>0</formula>
    </cfRule>
  </conditionalFormatting>
  <conditionalFormatting sqref="H678:I678">
    <cfRule type="cellIs" dxfId="124" priority="162" operator="lessThan">
      <formula>0</formula>
    </cfRule>
  </conditionalFormatting>
  <conditionalFormatting sqref="H680:I680">
    <cfRule type="cellIs" dxfId="123" priority="160" operator="lessThan">
      <formula>0</formula>
    </cfRule>
  </conditionalFormatting>
  <conditionalFormatting sqref="H681:I681">
    <cfRule type="cellIs" dxfId="122" priority="159" operator="lessThan">
      <formula>0</formula>
    </cfRule>
  </conditionalFormatting>
  <conditionalFormatting sqref="H682:I682">
    <cfRule type="cellIs" dxfId="121" priority="158" operator="lessThan">
      <formula>0</formula>
    </cfRule>
  </conditionalFormatting>
  <conditionalFormatting sqref="H684:I684">
    <cfRule type="cellIs" dxfId="120" priority="157" operator="lessThan">
      <formula>0</formula>
    </cfRule>
  </conditionalFormatting>
  <conditionalFormatting sqref="H685:I685">
    <cfRule type="cellIs" dxfId="119" priority="156" operator="lessThan">
      <formula>0</formula>
    </cfRule>
  </conditionalFormatting>
  <conditionalFormatting sqref="H686:I686">
    <cfRule type="cellIs" dxfId="118" priority="155" operator="lessThan">
      <formula>0</formula>
    </cfRule>
  </conditionalFormatting>
  <conditionalFormatting sqref="H415:I415">
    <cfRule type="cellIs" dxfId="117" priority="154" operator="lessThan">
      <formula>0</formula>
    </cfRule>
  </conditionalFormatting>
  <conditionalFormatting sqref="H476:I476">
    <cfRule type="cellIs" dxfId="116" priority="153" operator="lessThan">
      <formula>0</formula>
    </cfRule>
  </conditionalFormatting>
  <conditionalFormatting sqref="H483:I483">
    <cfRule type="cellIs" dxfId="115" priority="152" operator="lessThan">
      <formula>0</formula>
    </cfRule>
  </conditionalFormatting>
  <conditionalFormatting sqref="H579:I579">
    <cfRule type="cellIs" dxfId="114" priority="151" operator="lessThan">
      <formula>0</formula>
    </cfRule>
  </conditionalFormatting>
  <conditionalFormatting sqref="H581:I581">
    <cfRule type="cellIs" dxfId="113" priority="149" operator="lessThan">
      <formula>0</formula>
    </cfRule>
  </conditionalFormatting>
  <conditionalFormatting sqref="H582:I582">
    <cfRule type="cellIs" dxfId="112" priority="148" operator="lessThan">
      <formula>0</formula>
    </cfRule>
  </conditionalFormatting>
  <conditionalFormatting sqref="H610:I610">
    <cfRule type="cellIs" dxfId="111" priority="147" operator="lessThan">
      <formula>0</formula>
    </cfRule>
  </conditionalFormatting>
  <conditionalFormatting sqref="H611:I611">
    <cfRule type="cellIs" dxfId="110" priority="146" operator="lessThan">
      <formula>0</formula>
    </cfRule>
  </conditionalFormatting>
  <conditionalFormatting sqref="H623:I623">
    <cfRule type="cellIs" dxfId="109" priority="145" operator="lessThan">
      <formula>0</formula>
    </cfRule>
  </conditionalFormatting>
  <conditionalFormatting sqref="H687:I687">
    <cfRule type="cellIs" dxfId="108" priority="144" operator="lessThan">
      <formula>0</formula>
    </cfRule>
  </conditionalFormatting>
  <conditionalFormatting sqref="H688:I688">
    <cfRule type="cellIs" dxfId="107" priority="143" operator="lessThan">
      <formula>0</formula>
    </cfRule>
  </conditionalFormatting>
  <conditionalFormatting sqref="H493:I493">
    <cfRule type="cellIs" dxfId="106" priority="141" operator="lessThan">
      <formula>0</formula>
    </cfRule>
  </conditionalFormatting>
  <conditionalFormatting sqref="H146:I146">
    <cfRule type="cellIs" dxfId="105" priority="140" operator="lessThan">
      <formula>0</formula>
    </cfRule>
  </conditionalFormatting>
  <conditionalFormatting sqref="H482:I482">
    <cfRule type="cellIs" dxfId="104" priority="139" operator="lessThan">
      <formula>0</formula>
    </cfRule>
  </conditionalFormatting>
  <conditionalFormatting sqref="H505:I505">
    <cfRule type="cellIs" dxfId="103" priority="138" operator="lessThan">
      <formula>0</formula>
    </cfRule>
  </conditionalFormatting>
  <conditionalFormatting sqref="H455:I455">
    <cfRule type="cellIs" dxfId="102" priority="137" operator="lessThan">
      <formula>0</formula>
    </cfRule>
  </conditionalFormatting>
  <conditionalFormatting sqref="H409:I409">
    <cfRule type="cellIs" dxfId="101" priority="136" operator="lessThan">
      <formula>0</formula>
    </cfRule>
  </conditionalFormatting>
  <conditionalFormatting sqref="H410:I410">
    <cfRule type="cellIs" dxfId="100" priority="135" operator="lessThan">
      <formula>0</formula>
    </cfRule>
  </conditionalFormatting>
  <conditionalFormatting sqref="H270:I270">
    <cfRule type="cellIs" dxfId="99" priority="134" operator="lessThan">
      <formula>0</formula>
    </cfRule>
  </conditionalFormatting>
  <conditionalFormatting sqref="H411:I411">
    <cfRule type="cellIs" dxfId="98" priority="133" operator="lessThan">
      <formula>0</formula>
    </cfRule>
  </conditionalFormatting>
  <conditionalFormatting sqref="H412:I412">
    <cfRule type="cellIs" dxfId="97" priority="132" operator="lessThan">
      <formula>0</formula>
    </cfRule>
  </conditionalFormatting>
  <conditionalFormatting sqref="H663:I663">
    <cfRule type="cellIs" dxfId="96" priority="131" operator="lessThan">
      <formula>0</formula>
    </cfRule>
  </conditionalFormatting>
  <conditionalFormatting sqref="H577:I577">
    <cfRule type="cellIs" dxfId="95" priority="130" operator="lessThan">
      <formula>0</formula>
    </cfRule>
  </conditionalFormatting>
  <conditionalFormatting sqref="H428:I428">
    <cfRule type="cellIs" dxfId="94" priority="129" operator="lessThan">
      <formula>0</formula>
    </cfRule>
  </conditionalFormatting>
  <conditionalFormatting sqref="H429:I429">
    <cfRule type="cellIs" dxfId="93" priority="128" operator="lessThan">
      <formula>0</formula>
    </cfRule>
  </conditionalFormatting>
  <conditionalFormatting sqref="H401:I401">
    <cfRule type="cellIs" dxfId="92" priority="127" operator="lessThan">
      <formula>0</formula>
    </cfRule>
  </conditionalFormatting>
  <conditionalFormatting sqref="H470:I470 H443:I443">
    <cfRule type="cellIs" dxfId="91" priority="126" operator="lessThan">
      <formula>0</formula>
    </cfRule>
  </conditionalFormatting>
  <conditionalFormatting sqref="H478:I478 H459:I459">
    <cfRule type="cellIs" dxfId="90" priority="125" operator="lessThan">
      <formula>0</formula>
    </cfRule>
  </conditionalFormatting>
  <conditionalFormatting sqref="H488:I488">
    <cfRule type="cellIs" dxfId="89" priority="123" operator="lessThan">
      <formula>0</formula>
    </cfRule>
  </conditionalFormatting>
  <conditionalFormatting sqref="H509:I509">
    <cfRule type="cellIs" dxfId="88" priority="121" operator="lessThan">
      <formula>0</formula>
    </cfRule>
  </conditionalFormatting>
  <conditionalFormatting sqref="H469:I469">
    <cfRule type="cellIs" dxfId="87" priority="124" operator="lessThan">
      <formula>0</formula>
    </cfRule>
  </conditionalFormatting>
  <conditionalFormatting sqref="H562:I562">
    <cfRule type="cellIs" dxfId="86" priority="119" operator="lessThan">
      <formula>0</formula>
    </cfRule>
  </conditionalFormatting>
  <conditionalFormatting sqref="H563:I563">
    <cfRule type="cellIs" dxfId="85" priority="118" operator="lessThan">
      <formula>0</formula>
    </cfRule>
  </conditionalFormatting>
  <conditionalFormatting sqref="H568:I568 H564:I564">
    <cfRule type="cellIs" dxfId="84" priority="117" operator="lessThan">
      <formula>0</formula>
    </cfRule>
  </conditionalFormatting>
  <conditionalFormatting sqref="H569:I569 H566:I566">
    <cfRule type="cellIs" dxfId="83" priority="115" operator="lessThan">
      <formula>0</formula>
    </cfRule>
  </conditionalFormatting>
  <conditionalFormatting sqref="H565:I565">
    <cfRule type="cellIs" dxfId="82" priority="116" operator="lessThan">
      <formula>0</formula>
    </cfRule>
  </conditionalFormatting>
  <conditionalFormatting sqref="H593:I593">
    <cfRule type="cellIs" dxfId="81" priority="113" operator="lessThan">
      <formula>0</formula>
    </cfRule>
  </conditionalFormatting>
  <conditionalFormatting sqref="H596:I596">
    <cfRule type="cellIs" dxfId="80" priority="111" operator="lessThan">
      <formula>0</formula>
    </cfRule>
  </conditionalFormatting>
  <conditionalFormatting sqref="H613:I613">
    <cfRule type="cellIs" dxfId="79" priority="110" operator="lessThan">
      <formula>0</formula>
    </cfRule>
  </conditionalFormatting>
  <conditionalFormatting sqref="H619:I619">
    <cfRule type="cellIs" dxfId="78" priority="109" operator="lessThan">
      <formula>0</formula>
    </cfRule>
  </conditionalFormatting>
  <conditionalFormatting sqref="H624:I624">
    <cfRule type="cellIs" dxfId="77" priority="108" operator="lessThan">
      <formula>0</formula>
    </cfRule>
  </conditionalFormatting>
  <conditionalFormatting sqref="H637:I638">
    <cfRule type="cellIs" dxfId="76" priority="107" operator="lessThan">
      <formula>0</formula>
    </cfRule>
  </conditionalFormatting>
  <conditionalFormatting sqref="H660:I660">
    <cfRule type="cellIs" dxfId="75" priority="106" operator="lessThan">
      <formula>0</formula>
    </cfRule>
  </conditionalFormatting>
  <conditionalFormatting sqref="H118:I118">
    <cfRule type="cellIs" dxfId="74" priority="104" operator="lessThan">
      <formula>0</formula>
    </cfRule>
  </conditionalFormatting>
  <conditionalFormatting sqref="H23:I23">
    <cfRule type="cellIs" dxfId="73" priority="103" operator="lessThan">
      <formula>0</formula>
    </cfRule>
  </conditionalFormatting>
  <conditionalFormatting sqref="H24:I24">
    <cfRule type="cellIs" dxfId="72" priority="102" operator="lessThan">
      <formula>0</formula>
    </cfRule>
  </conditionalFormatting>
  <conditionalFormatting sqref="H25:I25">
    <cfRule type="cellIs" dxfId="71" priority="101" operator="lessThan">
      <formula>0</formula>
    </cfRule>
  </conditionalFormatting>
  <conditionalFormatting sqref="H583:I588">
    <cfRule type="cellIs" dxfId="70" priority="100" operator="lessThan">
      <formula>0</formula>
    </cfRule>
  </conditionalFormatting>
  <conditionalFormatting sqref="H632:I632">
    <cfRule type="cellIs" dxfId="69" priority="98" operator="lessThan">
      <formula>0</formula>
    </cfRule>
  </conditionalFormatting>
  <conditionalFormatting sqref="H633:I633">
    <cfRule type="cellIs" dxfId="68" priority="97" operator="lessThan">
      <formula>0</formula>
    </cfRule>
  </conditionalFormatting>
  <conditionalFormatting sqref="H634:I634">
    <cfRule type="cellIs" dxfId="67" priority="96" operator="lessThan">
      <formula>0</formula>
    </cfRule>
  </conditionalFormatting>
  <conditionalFormatting sqref="H658:I658">
    <cfRule type="cellIs" dxfId="66" priority="95" operator="lessThan">
      <formula>0</formula>
    </cfRule>
  </conditionalFormatting>
  <conditionalFormatting sqref="H659:I659">
    <cfRule type="cellIs" dxfId="65" priority="94" operator="lessThan">
      <formula>0</formula>
    </cfRule>
  </conditionalFormatting>
  <conditionalFormatting sqref="H608:I608">
    <cfRule type="cellIs" dxfId="64" priority="93" operator="lessThan">
      <formula>0</formula>
    </cfRule>
  </conditionalFormatting>
  <conditionalFormatting sqref="H8:I8 H7">
    <cfRule type="containsText" dxfId="63" priority="92" operator="containsText" text="весь сезон">
      <formula>NOT(ISERROR(SEARCH("весь сезон",H7)))</formula>
    </cfRule>
  </conditionalFormatting>
  <conditionalFormatting sqref="H8:I8 H7">
    <cfRule type="containsText" dxfId="62" priority="91" operator="containsText" text="весь сезон">
      <formula>NOT(ISERROR(SEARCH("весь сезон",H7)))</formula>
    </cfRule>
  </conditionalFormatting>
  <conditionalFormatting sqref="J7:J8">
    <cfRule type="containsText" dxfId="61" priority="90" operator="containsText" text="весь сезон">
      <formula>NOT(ISERROR(SEARCH("весь сезон",J7)))</formula>
    </cfRule>
  </conditionalFormatting>
  <conditionalFormatting sqref="J7:J8">
    <cfRule type="containsText" dxfId="60" priority="89" operator="containsText" text="весь сезон">
      <formula>NOT(ISERROR(SEARCH("весь сезон",J7)))</formula>
    </cfRule>
  </conditionalFormatting>
  <conditionalFormatting sqref="K7:K8">
    <cfRule type="containsText" dxfId="59" priority="88" operator="containsText" text="весь сезон">
      <formula>NOT(ISERROR(SEARCH("весь сезон",K7)))</formula>
    </cfRule>
  </conditionalFormatting>
  <conditionalFormatting sqref="B7:K429 B432:K702 B708:K717">
    <cfRule type="containsText" dxfId="58" priority="86" operator="containsText" text="весь сезон">
      <formula>NOT(ISERROR(SEARCH("весь сезон",B7)))</formula>
    </cfRule>
  </conditionalFormatting>
  <conditionalFormatting sqref="B700">
    <cfRule type="cellIs" dxfId="57" priority="84" operator="lessThan">
      <formula>0</formula>
    </cfRule>
  </conditionalFormatting>
  <conditionalFormatting sqref="C700">
    <cfRule type="cellIs" dxfId="56" priority="85" operator="lessThan">
      <formula>0</formula>
    </cfRule>
  </conditionalFormatting>
  <conditionalFormatting sqref="E700:F700">
    <cfRule type="cellIs" dxfId="55" priority="83" operator="lessThan">
      <formula>0</formula>
    </cfRule>
  </conditionalFormatting>
  <conditionalFormatting sqref="H699:I699">
    <cfRule type="cellIs" dxfId="54" priority="82" operator="lessThan">
      <formula>0</formula>
    </cfRule>
  </conditionalFormatting>
  <conditionalFormatting sqref="B701">
    <cfRule type="cellIs" dxfId="53" priority="76" operator="lessThan">
      <formula>0</formula>
    </cfRule>
  </conditionalFormatting>
  <conditionalFormatting sqref="B702">
    <cfRule type="cellIs" dxfId="52" priority="75" operator="lessThan">
      <formula>0</formula>
    </cfRule>
  </conditionalFormatting>
  <conditionalFormatting sqref="C701">
    <cfRule type="cellIs" dxfId="51" priority="80" operator="lessThan">
      <formula>0</formula>
    </cfRule>
  </conditionalFormatting>
  <conditionalFormatting sqref="C702">
    <cfRule type="cellIs" dxfId="50" priority="79" operator="lessThan">
      <formula>0</formula>
    </cfRule>
  </conditionalFormatting>
  <conditionalFormatting sqref="E701:F701">
    <cfRule type="cellIs" dxfId="49" priority="72" operator="lessThan">
      <formula>0</formula>
    </cfRule>
  </conditionalFormatting>
  <conditionalFormatting sqref="E702:F702">
    <cfRule type="cellIs" dxfId="48" priority="71" operator="lessThan">
      <formula>0</formula>
    </cfRule>
  </conditionalFormatting>
  <conditionalFormatting sqref="H701:I701">
    <cfRule type="cellIs" dxfId="47" priority="68" operator="lessThan">
      <formula>0</formula>
    </cfRule>
  </conditionalFormatting>
  <conditionalFormatting sqref="H702:I702">
    <cfRule type="cellIs" dxfId="46" priority="67" operator="lessThan">
      <formula>0</formula>
    </cfRule>
  </conditionalFormatting>
  <conditionalFormatting sqref="C711">
    <cfRule type="cellIs" dxfId="45" priority="63" operator="lessThan">
      <formula>0</formula>
    </cfRule>
  </conditionalFormatting>
  <conditionalFormatting sqref="B711">
    <cfRule type="cellIs" dxfId="44" priority="62" operator="lessThan">
      <formula>0</formula>
    </cfRule>
  </conditionalFormatting>
  <conditionalFormatting sqref="C712">
    <cfRule type="cellIs" dxfId="43" priority="61" operator="lessThan">
      <formula>0</formula>
    </cfRule>
  </conditionalFormatting>
  <conditionalFormatting sqref="B712">
    <cfRule type="cellIs" dxfId="42" priority="60" operator="lessThan">
      <formula>0</formula>
    </cfRule>
  </conditionalFormatting>
  <conditionalFormatting sqref="E712:F712">
    <cfRule type="cellIs" dxfId="41" priority="59" operator="lessThan">
      <formula>0</formula>
    </cfRule>
  </conditionalFormatting>
  <conditionalFormatting sqref="H712:I712">
    <cfRule type="cellIs" dxfId="40" priority="58" operator="lessThan">
      <formula>0</formula>
    </cfRule>
  </conditionalFormatting>
  <conditionalFormatting sqref="C714">
    <cfRule type="cellIs" dxfId="39" priority="57" operator="lessThan">
      <formula>0</formula>
    </cfRule>
  </conditionalFormatting>
  <conditionalFormatting sqref="C713">
    <cfRule type="cellIs" dxfId="38" priority="56" operator="lessThan">
      <formula>0</formula>
    </cfRule>
  </conditionalFormatting>
  <conditionalFormatting sqref="B714">
    <cfRule type="cellIs" dxfId="37" priority="55" operator="lessThan">
      <formula>0</formula>
    </cfRule>
  </conditionalFormatting>
  <conditionalFormatting sqref="B713">
    <cfRule type="cellIs" dxfId="36" priority="54" operator="lessThan">
      <formula>0</formula>
    </cfRule>
  </conditionalFormatting>
  <conditionalFormatting sqref="E713:F713">
    <cfRule type="cellIs" dxfId="35" priority="53" operator="lessThan">
      <formula>0</formula>
    </cfRule>
  </conditionalFormatting>
  <conditionalFormatting sqref="E714:F714">
    <cfRule type="cellIs" dxfId="34" priority="52" operator="lessThan">
      <formula>0</formula>
    </cfRule>
  </conditionalFormatting>
  <conditionalFormatting sqref="H713:I713">
    <cfRule type="cellIs" dxfId="33" priority="51" operator="lessThan">
      <formula>0</formula>
    </cfRule>
  </conditionalFormatting>
  <conditionalFormatting sqref="H714:I714">
    <cfRule type="cellIs" dxfId="32" priority="50" operator="lessThan">
      <formula>0</formula>
    </cfRule>
  </conditionalFormatting>
  <conditionalFormatting sqref="C716">
    <cfRule type="cellIs" dxfId="31" priority="49" operator="lessThan">
      <formula>0</formula>
    </cfRule>
  </conditionalFormatting>
  <conditionalFormatting sqref="C715">
    <cfRule type="cellIs" dxfId="30" priority="48" operator="lessThan">
      <formula>0</formula>
    </cfRule>
  </conditionalFormatting>
  <conditionalFormatting sqref="B716">
    <cfRule type="cellIs" dxfId="29" priority="47" operator="lessThan">
      <formula>0</formula>
    </cfRule>
  </conditionalFormatting>
  <conditionalFormatting sqref="B715">
    <cfRule type="cellIs" dxfId="28" priority="46" operator="lessThan">
      <formula>0</formula>
    </cfRule>
  </conditionalFormatting>
  <conditionalFormatting sqref="E715:F715">
    <cfRule type="cellIs" dxfId="27" priority="45" operator="lessThan">
      <formula>0</formula>
    </cfRule>
  </conditionalFormatting>
  <conditionalFormatting sqref="E716:F716">
    <cfRule type="cellIs" dxfId="26" priority="44" operator="lessThan">
      <formula>0</formula>
    </cfRule>
  </conditionalFormatting>
  <conditionalFormatting sqref="H715:I715">
    <cfRule type="cellIs" dxfId="25" priority="43" operator="lessThan">
      <formula>0</formula>
    </cfRule>
  </conditionalFormatting>
  <conditionalFormatting sqref="H716:I716">
    <cfRule type="cellIs" dxfId="24" priority="42" operator="lessThan">
      <formula>0</formula>
    </cfRule>
  </conditionalFormatting>
  <conditionalFormatting sqref="B717">
    <cfRule type="cellIs" dxfId="23" priority="39" operator="lessThan">
      <formula>0</formula>
    </cfRule>
  </conditionalFormatting>
  <conditionalFormatting sqref="C717">
    <cfRule type="cellIs" dxfId="22" priority="41" operator="lessThan">
      <formula>0</formula>
    </cfRule>
  </conditionalFormatting>
  <conditionalFormatting sqref="E717:F717">
    <cfRule type="cellIs" dxfId="21" priority="37" operator="lessThan">
      <formula>0</formula>
    </cfRule>
  </conditionalFormatting>
  <conditionalFormatting sqref="D717 G717 J717:K717">
    <cfRule type="containsText" dxfId="20" priority="35" operator="containsText" text="весь сезон">
      <formula>NOT(ISERROR(SEARCH("весь сезон",D717)))</formula>
    </cfRule>
  </conditionalFormatting>
  <conditionalFormatting sqref="B718">
    <cfRule type="cellIs" dxfId="19" priority="17" operator="lessThan">
      <formula>0</formula>
    </cfRule>
  </conditionalFormatting>
  <conditionalFormatting sqref="B719">
    <cfRule type="cellIs" dxfId="18" priority="16" operator="lessThan">
      <formula>0</formula>
    </cfRule>
  </conditionalFormatting>
  <conditionalFormatting sqref="C718">
    <cfRule type="cellIs" dxfId="17" priority="19" operator="lessThan">
      <formula>0</formula>
    </cfRule>
  </conditionalFormatting>
  <conditionalFormatting sqref="C719">
    <cfRule type="cellIs" dxfId="16" priority="18" operator="lessThan">
      <formula>0</formula>
    </cfRule>
  </conditionalFormatting>
  <conditionalFormatting sqref="E718:F718">
    <cfRule type="cellIs" dxfId="15" priority="15" operator="lessThan">
      <formula>0</formula>
    </cfRule>
  </conditionalFormatting>
  <conditionalFormatting sqref="E719:F719">
    <cfRule type="cellIs" dxfId="14" priority="14" operator="lessThan">
      <formula>0</formula>
    </cfRule>
  </conditionalFormatting>
  <conditionalFormatting sqref="H718:I718">
    <cfRule type="cellIs" dxfId="13" priority="13" operator="lessThan">
      <formula>0</formula>
    </cfRule>
  </conditionalFormatting>
  <conditionalFormatting sqref="H719:I719">
    <cfRule type="cellIs" dxfId="12" priority="12" operator="lessThan">
      <formula>0</formula>
    </cfRule>
  </conditionalFormatting>
  <conditionalFormatting sqref="B718:K719">
    <cfRule type="containsText" dxfId="11" priority="11" operator="containsText" text="весь сезон">
      <formula>NOT(ISERROR(SEARCH("весь сезон",B718)))</formula>
    </cfRule>
  </conditionalFormatting>
  <conditionalFormatting sqref="B720:K724">
    <cfRule type="containsText" dxfId="10" priority="10" operator="containsText" text="весь сезон">
      <formula>NOT(ISERROR(SEARCH("весь сезон",B720)))</formula>
    </cfRule>
  </conditionalFormatting>
  <conditionalFormatting sqref="D720:D721 G720:G721 J720:K721 K722">
    <cfRule type="containsText" dxfId="9" priority="9" operator="containsText" text="весь сезон">
      <formula>NOT(ISERROR(SEARCH("весь сезон",D720)))</formula>
    </cfRule>
  </conditionalFormatting>
  <conditionalFormatting sqref="B720">
    <cfRule type="cellIs" dxfId="8" priority="6" operator="lessThan">
      <formula>0</formula>
    </cfRule>
  </conditionalFormatting>
  <conditionalFormatting sqref="B721">
    <cfRule type="cellIs" dxfId="7" priority="5" operator="lessThan">
      <formula>0</formula>
    </cfRule>
  </conditionalFormatting>
  <conditionalFormatting sqref="C720">
    <cfRule type="cellIs" dxfId="6" priority="8" operator="lessThan">
      <formula>0</formula>
    </cfRule>
  </conditionalFormatting>
  <conditionalFormatting sqref="C721">
    <cfRule type="cellIs" dxfId="5" priority="7" operator="lessThan">
      <formula>0</formula>
    </cfRule>
  </conditionalFormatting>
  <conditionalFormatting sqref="E720:F720">
    <cfRule type="cellIs" dxfId="4" priority="4" operator="lessThan">
      <formula>0</formula>
    </cfRule>
  </conditionalFormatting>
  <conditionalFormatting sqref="E721:F721">
    <cfRule type="cellIs" dxfId="3" priority="3" operator="lessThan">
      <formula>0</formula>
    </cfRule>
  </conditionalFormatting>
  <conditionalFormatting sqref="H720:I720">
    <cfRule type="cellIs" dxfId="2" priority="2" operator="lessThan">
      <formula>0</formula>
    </cfRule>
  </conditionalFormatting>
  <conditionalFormatting sqref="H721:I721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3A7C-426A-4A1A-8089-1FDBDC538247}">
  <sheetPr>
    <tabColor theme="5" tint="0.79998168889431442"/>
  </sheetPr>
  <dimension ref="A1:B78"/>
  <sheetViews>
    <sheetView zoomScaleNormal="100" workbookViewId="0">
      <pane xSplit="1" ySplit="7" topLeftCell="B59" activePane="bottomRight" state="frozen"/>
      <selection pane="topRight" activeCell="B1" sqref="B1"/>
      <selection pane="bottomLeft" activeCell="A8" sqref="A8"/>
      <selection pane="bottomRight" activeCell="B67" sqref="B67"/>
    </sheetView>
  </sheetViews>
  <sheetFormatPr defaultRowHeight="14.4" x14ac:dyDescent="0.3"/>
  <cols>
    <col min="1" max="1" width="55.77734375" customWidth="1"/>
    <col min="2" max="2" width="54.33203125" style="6" customWidth="1"/>
  </cols>
  <sheetData>
    <row r="1" spans="1:2" ht="21.6" thickBot="1" x14ac:dyDescent="0.35">
      <c r="A1" s="10" t="s">
        <v>814</v>
      </c>
    </row>
    <row r="2" spans="1:2" ht="15" thickBot="1" x14ac:dyDescent="0.35"/>
    <row r="3" spans="1:2" ht="47.4" customHeight="1" x14ac:dyDescent="0.3">
      <c r="A3" s="72" t="s">
        <v>815</v>
      </c>
      <c r="B3" s="74" t="s">
        <v>884</v>
      </c>
    </row>
    <row r="4" spans="1:2" ht="47.4" customHeight="1" thickBot="1" x14ac:dyDescent="0.35">
      <c r="A4" s="73"/>
      <c r="B4" s="75"/>
    </row>
    <row r="5" spans="1:2" ht="15" thickBot="1" x14ac:dyDescent="0.35">
      <c r="A5" s="8"/>
      <c r="B5" s="9"/>
    </row>
    <row r="6" spans="1:2" ht="15" thickBot="1" x14ac:dyDescent="0.35">
      <c r="A6" s="17" t="s">
        <v>3</v>
      </c>
      <c r="B6" s="18" t="s">
        <v>876</v>
      </c>
    </row>
    <row r="7" spans="1:2" x14ac:dyDescent="0.3">
      <c r="A7" s="24"/>
      <c r="B7" s="25"/>
    </row>
    <row r="8" spans="1:2" x14ac:dyDescent="0.3">
      <c r="A8" s="22" t="s">
        <v>821</v>
      </c>
      <c r="B8" s="33" t="s">
        <v>875</v>
      </c>
    </row>
    <row r="9" spans="1:2" x14ac:dyDescent="0.3">
      <c r="A9" s="22" t="s">
        <v>822</v>
      </c>
      <c r="B9" s="33" t="s">
        <v>875</v>
      </c>
    </row>
    <row r="10" spans="1:2" x14ac:dyDescent="0.3">
      <c r="A10" s="22" t="s">
        <v>823</v>
      </c>
      <c r="B10" s="33" t="s">
        <v>875</v>
      </c>
    </row>
    <row r="11" spans="1:2" x14ac:dyDescent="0.3">
      <c r="A11" s="23" t="s">
        <v>887</v>
      </c>
      <c r="B11" s="33" t="s">
        <v>875</v>
      </c>
    </row>
    <row r="12" spans="1:2" x14ac:dyDescent="0.3">
      <c r="A12" s="23" t="s">
        <v>888</v>
      </c>
      <c r="B12" s="33" t="s">
        <v>875</v>
      </c>
    </row>
    <row r="13" spans="1:2" x14ac:dyDescent="0.3">
      <c r="A13" s="23" t="s">
        <v>824</v>
      </c>
      <c r="B13" s="33" t="s">
        <v>875</v>
      </c>
    </row>
    <row r="14" spans="1:2" x14ac:dyDescent="0.3">
      <c r="A14" s="23" t="s">
        <v>825</v>
      </c>
      <c r="B14" s="33" t="s">
        <v>875</v>
      </c>
    </row>
    <row r="15" spans="1:2" x14ac:dyDescent="0.3">
      <c r="A15" s="23" t="s">
        <v>826</v>
      </c>
      <c r="B15" s="33" t="s">
        <v>875</v>
      </c>
    </row>
    <row r="16" spans="1:2" x14ac:dyDescent="0.3">
      <c r="A16" s="23" t="s">
        <v>827</v>
      </c>
      <c r="B16" s="33" t="s">
        <v>875</v>
      </c>
    </row>
    <row r="17" spans="1:2" x14ac:dyDescent="0.3">
      <c r="A17" s="23" t="s">
        <v>828</v>
      </c>
      <c r="B17" s="33" t="s">
        <v>875</v>
      </c>
    </row>
    <row r="18" spans="1:2" x14ac:dyDescent="0.3">
      <c r="A18" s="23" t="s">
        <v>830</v>
      </c>
      <c r="B18" s="33" t="s">
        <v>875</v>
      </c>
    </row>
    <row r="19" spans="1:2" x14ac:dyDescent="0.3">
      <c r="A19" s="23" t="s">
        <v>831</v>
      </c>
      <c r="B19" s="33" t="s">
        <v>875</v>
      </c>
    </row>
    <row r="20" spans="1:2" x14ac:dyDescent="0.3">
      <c r="A20" s="23" t="s">
        <v>832</v>
      </c>
      <c r="B20" s="33" t="s">
        <v>875</v>
      </c>
    </row>
    <row r="21" spans="1:2" x14ac:dyDescent="0.3">
      <c r="A21" s="23" t="s">
        <v>833</v>
      </c>
      <c r="B21" s="33" t="s">
        <v>875</v>
      </c>
    </row>
    <row r="22" spans="1:2" x14ac:dyDescent="0.3">
      <c r="A22" s="23" t="s">
        <v>210</v>
      </c>
      <c r="B22" s="33" t="s">
        <v>875</v>
      </c>
    </row>
    <row r="23" spans="1:2" x14ac:dyDescent="0.3">
      <c r="A23" s="23" t="s">
        <v>834</v>
      </c>
      <c r="B23" s="33" t="s">
        <v>875</v>
      </c>
    </row>
    <row r="24" spans="1:2" x14ac:dyDescent="0.3">
      <c r="A24" s="23" t="s">
        <v>835</v>
      </c>
      <c r="B24" s="33" t="s">
        <v>875</v>
      </c>
    </row>
    <row r="25" spans="1:2" x14ac:dyDescent="0.3">
      <c r="A25" s="23" t="s">
        <v>836</v>
      </c>
      <c r="B25" s="33" t="s">
        <v>875</v>
      </c>
    </row>
    <row r="26" spans="1:2" x14ac:dyDescent="0.3">
      <c r="A26" s="23" t="s">
        <v>837</v>
      </c>
      <c r="B26" s="33" t="s">
        <v>875</v>
      </c>
    </row>
    <row r="27" spans="1:2" x14ac:dyDescent="0.3">
      <c r="A27" s="23" t="s">
        <v>838</v>
      </c>
      <c r="B27" s="33" t="s">
        <v>875</v>
      </c>
    </row>
    <row r="28" spans="1:2" x14ac:dyDescent="0.3">
      <c r="A28" s="23" t="s">
        <v>839</v>
      </c>
      <c r="B28" s="33" t="s">
        <v>875</v>
      </c>
    </row>
    <row r="29" spans="1:2" x14ac:dyDescent="0.3">
      <c r="A29" s="23" t="s">
        <v>840</v>
      </c>
      <c r="B29" s="33" t="s">
        <v>875</v>
      </c>
    </row>
    <row r="30" spans="1:2" x14ac:dyDescent="0.3">
      <c r="A30" s="23" t="s">
        <v>841</v>
      </c>
      <c r="B30" s="33" t="s">
        <v>875</v>
      </c>
    </row>
    <row r="31" spans="1:2" x14ac:dyDescent="0.3">
      <c r="A31" s="23" t="s">
        <v>252</v>
      </c>
      <c r="B31" s="33" t="s">
        <v>875</v>
      </c>
    </row>
    <row r="32" spans="1:2" x14ac:dyDescent="0.3">
      <c r="A32" s="22" t="s">
        <v>309</v>
      </c>
      <c r="B32" s="33" t="s">
        <v>875</v>
      </c>
    </row>
    <row r="33" spans="1:2" x14ac:dyDescent="0.3">
      <c r="A33" s="22" t="s">
        <v>842</v>
      </c>
      <c r="B33" s="33" t="s">
        <v>875</v>
      </c>
    </row>
    <row r="34" spans="1:2" x14ac:dyDescent="0.3">
      <c r="A34" s="22" t="s">
        <v>843</v>
      </c>
      <c r="B34" s="33" t="s">
        <v>875</v>
      </c>
    </row>
    <row r="35" spans="1:2" x14ac:dyDescent="0.3">
      <c r="A35" s="22" t="s">
        <v>844</v>
      </c>
      <c r="B35" s="33" t="s">
        <v>875</v>
      </c>
    </row>
    <row r="36" spans="1:2" x14ac:dyDescent="0.3">
      <c r="A36" s="22" t="s">
        <v>845</v>
      </c>
      <c r="B36" s="33" t="s">
        <v>875</v>
      </c>
    </row>
    <row r="37" spans="1:2" x14ac:dyDescent="0.3">
      <c r="A37" s="29" t="s">
        <v>372</v>
      </c>
      <c r="B37" s="33" t="s">
        <v>875</v>
      </c>
    </row>
    <row r="38" spans="1:2" x14ac:dyDescent="0.3">
      <c r="A38" s="29" t="s">
        <v>846</v>
      </c>
      <c r="B38" s="33" t="s">
        <v>875</v>
      </c>
    </row>
    <row r="39" spans="1:2" x14ac:dyDescent="0.3">
      <c r="A39" s="29" t="s">
        <v>847</v>
      </c>
      <c r="B39" s="33" t="s">
        <v>875</v>
      </c>
    </row>
    <row r="40" spans="1:2" x14ac:dyDescent="0.3">
      <c r="A40" s="30" t="s">
        <v>877</v>
      </c>
      <c r="B40" s="34" t="s">
        <v>889</v>
      </c>
    </row>
    <row r="41" spans="1:2" x14ac:dyDescent="0.3">
      <c r="A41" s="30" t="s">
        <v>878</v>
      </c>
      <c r="B41" s="34" t="s">
        <v>889</v>
      </c>
    </row>
    <row r="42" spans="1:2" x14ac:dyDescent="0.3">
      <c r="A42" s="29" t="s">
        <v>848</v>
      </c>
      <c r="B42" s="33" t="s">
        <v>875</v>
      </c>
    </row>
    <row r="43" spans="1:2" x14ac:dyDescent="0.3">
      <c r="A43" s="29" t="s">
        <v>849</v>
      </c>
      <c r="B43" s="33" t="s">
        <v>934</v>
      </c>
    </row>
    <row r="44" spans="1:2" x14ac:dyDescent="0.3">
      <c r="A44" s="29" t="s">
        <v>829</v>
      </c>
      <c r="B44" s="33" t="s">
        <v>875</v>
      </c>
    </row>
    <row r="45" spans="1:2" x14ac:dyDescent="0.3">
      <c r="A45" s="29" t="s">
        <v>850</v>
      </c>
      <c r="B45" s="33" t="s">
        <v>875</v>
      </c>
    </row>
    <row r="46" spans="1:2" x14ac:dyDescent="0.3">
      <c r="A46" s="29" t="s">
        <v>858</v>
      </c>
      <c r="B46" s="33" t="s">
        <v>875</v>
      </c>
    </row>
    <row r="47" spans="1:2" x14ac:dyDescent="0.3">
      <c r="A47" s="23" t="s">
        <v>856</v>
      </c>
      <c r="B47" s="33" t="s">
        <v>875</v>
      </c>
    </row>
    <row r="48" spans="1:2" x14ac:dyDescent="0.3">
      <c r="A48" s="22" t="s">
        <v>851</v>
      </c>
      <c r="B48" s="33" t="s">
        <v>875</v>
      </c>
    </row>
    <row r="49" spans="1:2" x14ac:dyDescent="0.3">
      <c r="A49" s="22" t="s">
        <v>857</v>
      </c>
      <c r="B49" s="33" t="s">
        <v>875</v>
      </c>
    </row>
    <row r="50" spans="1:2" x14ac:dyDescent="0.3">
      <c r="A50" s="22" t="s">
        <v>852</v>
      </c>
      <c r="B50" s="33" t="s">
        <v>875</v>
      </c>
    </row>
    <row r="51" spans="1:2" x14ac:dyDescent="0.3">
      <c r="A51" s="22" t="s">
        <v>852</v>
      </c>
      <c r="B51" s="33" t="s">
        <v>875</v>
      </c>
    </row>
    <row r="52" spans="1:2" x14ac:dyDescent="0.3">
      <c r="A52" s="22" t="s">
        <v>853</v>
      </c>
      <c r="B52" s="33" t="s">
        <v>875</v>
      </c>
    </row>
    <row r="53" spans="1:2" x14ac:dyDescent="0.3">
      <c r="A53" s="22" t="s">
        <v>867</v>
      </c>
      <c r="B53" s="33" t="s">
        <v>875</v>
      </c>
    </row>
    <row r="54" spans="1:2" x14ac:dyDescent="0.3">
      <c r="A54" s="22" t="s">
        <v>868</v>
      </c>
      <c r="B54" s="33" t="s">
        <v>875</v>
      </c>
    </row>
    <row r="55" spans="1:2" x14ac:dyDescent="0.3">
      <c r="A55" s="22" t="s">
        <v>869</v>
      </c>
      <c r="B55" s="33" t="s">
        <v>875</v>
      </c>
    </row>
    <row r="56" spans="1:2" x14ac:dyDescent="0.3">
      <c r="A56" s="22" t="s">
        <v>870</v>
      </c>
      <c r="B56" s="33" t="s">
        <v>875</v>
      </c>
    </row>
    <row r="57" spans="1:2" x14ac:dyDescent="0.3">
      <c r="A57" s="22" t="s">
        <v>854</v>
      </c>
      <c r="B57" s="33" t="s">
        <v>875</v>
      </c>
    </row>
    <row r="58" spans="1:2" x14ac:dyDescent="0.3">
      <c r="A58" s="26" t="s">
        <v>608</v>
      </c>
      <c r="B58" s="33" t="s">
        <v>875</v>
      </c>
    </row>
    <row r="59" spans="1:2" x14ac:dyDescent="0.3">
      <c r="A59" s="31" t="s">
        <v>609</v>
      </c>
      <c r="B59" s="33" t="s">
        <v>875</v>
      </c>
    </row>
    <row r="60" spans="1:2" x14ac:dyDescent="0.3">
      <c r="A60" s="29" t="s">
        <v>855</v>
      </c>
      <c r="B60" s="33" t="s">
        <v>875</v>
      </c>
    </row>
    <row r="61" spans="1:2" x14ac:dyDescent="0.3">
      <c r="A61" s="29" t="s">
        <v>859</v>
      </c>
      <c r="B61" s="33" t="s">
        <v>935</v>
      </c>
    </row>
    <row r="62" spans="1:2" x14ac:dyDescent="0.3">
      <c r="A62" s="29" t="s">
        <v>861</v>
      </c>
      <c r="B62" s="33" t="s">
        <v>875</v>
      </c>
    </row>
    <row r="63" spans="1:2" x14ac:dyDescent="0.3">
      <c r="A63" s="29" t="s">
        <v>860</v>
      </c>
      <c r="B63" s="33" t="s">
        <v>875</v>
      </c>
    </row>
    <row r="64" spans="1:2" x14ac:dyDescent="0.3">
      <c r="A64" s="29" t="s">
        <v>862</v>
      </c>
      <c r="B64" s="33" t="s">
        <v>875</v>
      </c>
    </row>
    <row r="65" spans="1:2" x14ac:dyDescent="0.3">
      <c r="A65" s="22" t="s">
        <v>863</v>
      </c>
      <c r="B65" s="33" t="s">
        <v>875</v>
      </c>
    </row>
    <row r="66" spans="1:2" x14ac:dyDescent="0.3">
      <c r="A66" s="22" t="s">
        <v>864</v>
      </c>
      <c r="B66" s="33" t="s">
        <v>875</v>
      </c>
    </row>
    <row r="67" spans="1:2" x14ac:dyDescent="0.3">
      <c r="A67" s="29" t="s">
        <v>874</v>
      </c>
      <c r="B67" s="33" t="s">
        <v>934</v>
      </c>
    </row>
    <row r="68" spans="1:2" x14ac:dyDescent="0.3">
      <c r="A68" s="12" t="s">
        <v>871</v>
      </c>
      <c r="B68" s="33" t="s">
        <v>934</v>
      </c>
    </row>
    <row r="69" spans="1:2" x14ac:dyDescent="0.3">
      <c r="A69" s="12" t="s">
        <v>872</v>
      </c>
      <c r="B69" s="33" t="s">
        <v>934</v>
      </c>
    </row>
    <row r="70" spans="1:2" x14ac:dyDescent="0.3">
      <c r="A70" s="30" t="s">
        <v>873</v>
      </c>
      <c r="B70" s="33" t="s">
        <v>934</v>
      </c>
    </row>
    <row r="71" spans="1:2" x14ac:dyDescent="0.3">
      <c r="A71" s="30" t="s">
        <v>879</v>
      </c>
      <c r="B71" s="34" t="s">
        <v>889</v>
      </c>
    </row>
    <row r="72" spans="1:2" x14ac:dyDescent="0.3">
      <c r="A72" s="30" t="s">
        <v>880</v>
      </c>
      <c r="B72" s="34" t="s">
        <v>889</v>
      </c>
    </row>
    <row r="73" spans="1:2" x14ac:dyDescent="0.3">
      <c r="A73" s="30" t="s">
        <v>881</v>
      </c>
      <c r="B73" s="34" t="s">
        <v>889</v>
      </c>
    </row>
    <row r="74" spans="1:2" x14ac:dyDescent="0.3">
      <c r="A74" s="30" t="s">
        <v>882</v>
      </c>
      <c r="B74" s="34" t="s">
        <v>889</v>
      </c>
    </row>
    <row r="75" spans="1:2" x14ac:dyDescent="0.3">
      <c r="A75" s="30" t="s">
        <v>883</v>
      </c>
      <c r="B75" s="34" t="s">
        <v>889</v>
      </c>
    </row>
    <row r="76" spans="1:2" x14ac:dyDescent="0.3">
      <c r="A76" s="29" t="s">
        <v>865</v>
      </c>
      <c r="B76" s="33" t="s">
        <v>875</v>
      </c>
    </row>
    <row r="77" spans="1:2" ht="15" thickBot="1" x14ac:dyDescent="0.35">
      <c r="A77" s="32" t="s">
        <v>866</v>
      </c>
      <c r="B77" s="35" t="s">
        <v>875</v>
      </c>
    </row>
    <row r="78" spans="1:2" x14ac:dyDescent="0.3">
      <c r="A78" s="16"/>
    </row>
  </sheetData>
  <autoFilter ref="A7:B77" xr:uid="{F90DC161-7EAB-421D-AD85-A7C4123F770F}">
    <sortState xmlns:xlrd2="http://schemas.microsoft.com/office/spreadsheetml/2017/richdata2" ref="A8:B77">
      <sortCondition ref="A7"/>
    </sortState>
  </autoFilter>
  <mergeCells count="2">
    <mergeCell ref="A3:A4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9F4DB-D7D3-475B-BB4E-70933BBCFFC4}">
  <sheetPr>
    <tabColor theme="7" tint="0.79998168889431442"/>
  </sheetPr>
  <dimension ref="A1:D21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RowHeight="14.4" x14ac:dyDescent="0.3"/>
  <cols>
    <col min="1" max="1" width="52" style="27" customWidth="1"/>
    <col min="2" max="3" width="10.21875" style="28" customWidth="1"/>
    <col min="4" max="4" width="74.33203125" style="19" customWidth="1"/>
    <col min="5" max="7" width="12.6640625" customWidth="1"/>
  </cols>
  <sheetData>
    <row r="1" spans="1:4" ht="21.6" thickBot="1" x14ac:dyDescent="0.35">
      <c r="A1" s="7" t="s">
        <v>816</v>
      </c>
      <c r="B1" s="5"/>
      <c r="C1" s="5"/>
      <c r="D1" s="6"/>
    </row>
    <row r="2" spans="1:4" ht="15" thickBot="1" x14ac:dyDescent="0.35">
      <c r="A2" s="5"/>
      <c r="B2" s="5"/>
      <c r="C2" s="5"/>
      <c r="D2" s="6"/>
    </row>
    <row r="3" spans="1:4" ht="23.4" customHeight="1" x14ac:dyDescent="0.3">
      <c r="A3" s="76" t="s">
        <v>817</v>
      </c>
      <c r="B3" s="79" t="s">
        <v>818</v>
      </c>
      <c r="C3" s="80"/>
      <c r="D3" s="81"/>
    </row>
    <row r="4" spans="1:4" ht="23.4" customHeight="1" thickBot="1" x14ac:dyDescent="0.35">
      <c r="A4" s="77"/>
      <c r="B4" s="82"/>
      <c r="C4" s="83"/>
      <c r="D4" s="84"/>
    </row>
    <row r="5" spans="1:4" ht="15" thickBot="1" x14ac:dyDescent="0.35">
      <c r="A5"/>
      <c r="B5"/>
      <c r="C5"/>
      <c r="D5" s="6"/>
    </row>
    <row r="6" spans="1:4" ht="15" thickBot="1" x14ac:dyDescent="0.35">
      <c r="A6" s="102" t="s">
        <v>3</v>
      </c>
      <c r="B6" s="107" t="s">
        <v>4</v>
      </c>
      <c r="C6" s="78"/>
      <c r="D6" s="11" t="s">
        <v>819</v>
      </c>
    </row>
    <row r="7" spans="1:4" x14ac:dyDescent="0.3">
      <c r="A7" s="103"/>
      <c r="B7" s="108"/>
      <c r="C7" s="20"/>
      <c r="D7" s="21"/>
    </row>
    <row r="8" spans="1:4" x14ac:dyDescent="0.3">
      <c r="A8" s="104" t="s">
        <v>376</v>
      </c>
      <c r="B8" s="109">
        <v>43930</v>
      </c>
      <c r="C8" s="98">
        <v>43989</v>
      </c>
      <c r="D8" s="97" t="s">
        <v>820</v>
      </c>
    </row>
    <row r="9" spans="1:4" x14ac:dyDescent="0.3">
      <c r="A9" s="104" t="s">
        <v>14</v>
      </c>
      <c r="B9" s="109">
        <v>43941</v>
      </c>
      <c r="C9" s="98">
        <v>43982</v>
      </c>
      <c r="D9" s="97" t="s">
        <v>820</v>
      </c>
    </row>
    <row r="10" spans="1:4" x14ac:dyDescent="0.3">
      <c r="A10" s="104" t="s">
        <v>16</v>
      </c>
      <c r="B10" s="109">
        <v>43941</v>
      </c>
      <c r="C10" s="98">
        <v>43982</v>
      </c>
      <c r="D10" s="97" t="s">
        <v>820</v>
      </c>
    </row>
    <row r="11" spans="1:4" x14ac:dyDescent="0.3">
      <c r="A11" s="104" t="s">
        <v>19</v>
      </c>
      <c r="B11" s="109">
        <v>43922</v>
      </c>
      <c r="C11" s="98">
        <v>44089</v>
      </c>
      <c r="D11" s="97" t="s">
        <v>820</v>
      </c>
    </row>
    <row r="12" spans="1:4" x14ac:dyDescent="0.3">
      <c r="A12" s="105" t="s">
        <v>20</v>
      </c>
      <c r="B12" s="109">
        <v>43922</v>
      </c>
      <c r="C12" s="98">
        <v>44089</v>
      </c>
      <c r="D12" s="97" t="s">
        <v>820</v>
      </c>
    </row>
    <row r="13" spans="1:4" x14ac:dyDescent="0.3">
      <c r="A13" s="105" t="s">
        <v>21</v>
      </c>
      <c r="B13" s="109">
        <v>43922</v>
      </c>
      <c r="C13" s="98">
        <v>44089</v>
      </c>
      <c r="D13" s="97" t="s">
        <v>820</v>
      </c>
    </row>
    <row r="14" spans="1:4" x14ac:dyDescent="0.3">
      <c r="A14" s="105" t="s">
        <v>22</v>
      </c>
      <c r="B14" s="109">
        <v>43922</v>
      </c>
      <c r="C14" s="98">
        <v>44089</v>
      </c>
      <c r="D14" s="97" t="s">
        <v>820</v>
      </c>
    </row>
    <row r="15" spans="1:4" x14ac:dyDescent="0.3">
      <c r="A15" s="105" t="s">
        <v>23</v>
      </c>
      <c r="B15" s="109">
        <v>43941</v>
      </c>
      <c r="C15" s="98">
        <v>43982</v>
      </c>
      <c r="D15" s="97" t="s">
        <v>820</v>
      </c>
    </row>
    <row r="16" spans="1:4" x14ac:dyDescent="0.3">
      <c r="A16" s="105" t="s">
        <v>41</v>
      </c>
      <c r="B16" s="109">
        <v>43941</v>
      </c>
      <c r="C16" s="98">
        <v>43982</v>
      </c>
      <c r="D16" s="97" t="s">
        <v>820</v>
      </c>
    </row>
    <row r="17" spans="1:4" x14ac:dyDescent="0.3">
      <c r="A17" s="104" t="s">
        <v>46</v>
      </c>
      <c r="B17" s="109">
        <v>43941</v>
      </c>
      <c r="C17" s="98">
        <v>43982</v>
      </c>
      <c r="D17" s="97" t="s">
        <v>820</v>
      </c>
    </row>
    <row r="18" spans="1:4" x14ac:dyDescent="0.3">
      <c r="A18" s="104" t="s">
        <v>47</v>
      </c>
      <c r="B18" s="109">
        <v>43941</v>
      </c>
      <c r="C18" s="98">
        <v>43982</v>
      </c>
      <c r="D18" s="97" t="s">
        <v>820</v>
      </c>
    </row>
    <row r="19" spans="1:4" x14ac:dyDescent="0.3">
      <c r="A19" s="104" t="s">
        <v>374</v>
      </c>
      <c r="B19" s="109">
        <v>43930</v>
      </c>
      <c r="C19" s="98">
        <v>43989</v>
      </c>
      <c r="D19" s="97" t="s">
        <v>820</v>
      </c>
    </row>
    <row r="20" spans="1:4" x14ac:dyDescent="0.3">
      <c r="A20" s="105" t="s">
        <v>87</v>
      </c>
      <c r="B20" s="109">
        <v>43941</v>
      </c>
      <c r="C20" s="98">
        <v>43982</v>
      </c>
      <c r="D20" s="97" t="s">
        <v>820</v>
      </c>
    </row>
    <row r="21" spans="1:4" x14ac:dyDescent="0.3">
      <c r="A21" s="105" t="s">
        <v>94</v>
      </c>
      <c r="B21" s="109">
        <v>43941</v>
      </c>
      <c r="C21" s="98">
        <v>43982</v>
      </c>
      <c r="D21" s="97" t="s">
        <v>820</v>
      </c>
    </row>
    <row r="22" spans="1:4" x14ac:dyDescent="0.3">
      <c r="A22" s="105" t="s">
        <v>97</v>
      </c>
      <c r="B22" s="109">
        <v>43941</v>
      </c>
      <c r="C22" s="98">
        <v>43982</v>
      </c>
      <c r="D22" s="97" t="s">
        <v>820</v>
      </c>
    </row>
    <row r="23" spans="1:4" x14ac:dyDescent="0.3">
      <c r="A23" s="105" t="s">
        <v>99</v>
      </c>
      <c r="B23" s="109">
        <v>43941</v>
      </c>
      <c r="C23" s="98">
        <v>43982</v>
      </c>
      <c r="D23" s="97" t="s">
        <v>820</v>
      </c>
    </row>
    <row r="24" spans="1:4" x14ac:dyDescent="0.3">
      <c r="A24" s="105" t="s">
        <v>373</v>
      </c>
      <c r="B24" s="109">
        <v>43936</v>
      </c>
      <c r="C24" s="98">
        <v>44023</v>
      </c>
      <c r="D24" s="97" t="s">
        <v>820</v>
      </c>
    </row>
    <row r="25" spans="1:4" x14ac:dyDescent="0.3">
      <c r="A25" s="105" t="s">
        <v>375</v>
      </c>
      <c r="B25" s="109">
        <v>43930</v>
      </c>
      <c r="C25" s="98">
        <v>43989</v>
      </c>
      <c r="D25" s="97" t="s">
        <v>820</v>
      </c>
    </row>
    <row r="26" spans="1:4" x14ac:dyDescent="0.3">
      <c r="A26" s="105" t="s">
        <v>102</v>
      </c>
      <c r="B26" s="109">
        <v>43941</v>
      </c>
      <c r="C26" s="98">
        <v>44012</v>
      </c>
      <c r="D26" s="97" t="s">
        <v>820</v>
      </c>
    </row>
    <row r="27" spans="1:4" x14ac:dyDescent="0.3">
      <c r="A27" s="105" t="s">
        <v>103</v>
      </c>
      <c r="B27" s="109">
        <v>43941</v>
      </c>
      <c r="C27" s="98">
        <v>43982</v>
      </c>
      <c r="D27" s="97" t="s">
        <v>820</v>
      </c>
    </row>
    <row r="28" spans="1:4" x14ac:dyDescent="0.3">
      <c r="A28" s="105" t="s">
        <v>104</v>
      </c>
      <c r="B28" s="109">
        <v>43941</v>
      </c>
      <c r="C28" s="98">
        <v>43982</v>
      </c>
      <c r="D28" s="97" t="s">
        <v>820</v>
      </c>
    </row>
    <row r="29" spans="1:4" x14ac:dyDescent="0.3">
      <c r="A29" s="105" t="s">
        <v>105</v>
      </c>
      <c r="B29" s="109">
        <v>43941</v>
      </c>
      <c r="C29" s="98">
        <v>43982</v>
      </c>
      <c r="D29" s="97" t="s">
        <v>820</v>
      </c>
    </row>
    <row r="30" spans="1:4" x14ac:dyDescent="0.3">
      <c r="A30" s="105" t="s">
        <v>108</v>
      </c>
      <c r="B30" s="109">
        <v>43922</v>
      </c>
      <c r="C30" s="98">
        <v>43995</v>
      </c>
      <c r="D30" s="97" t="s">
        <v>820</v>
      </c>
    </row>
    <row r="31" spans="1:4" x14ac:dyDescent="0.3">
      <c r="A31" s="105" t="s">
        <v>111</v>
      </c>
      <c r="B31" s="109">
        <v>43941</v>
      </c>
      <c r="C31" s="98">
        <v>43982</v>
      </c>
      <c r="D31" s="97" t="s">
        <v>820</v>
      </c>
    </row>
    <row r="32" spans="1:4" x14ac:dyDescent="0.3">
      <c r="A32" s="105" t="s">
        <v>112</v>
      </c>
      <c r="B32" s="109">
        <v>43941</v>
      </c>
      <c r="C32" s="98">
        <v>43982</v>
      </c>
      <c r="D32" s="97" t="s">
        <v>820</v>
      </c>
    </row>
    <row r="33" spans="1:4" x14ac:dyDescent="0.3">
      <c r="A33" s="105" t="s">
        <v>115</v>
      </c>
      <c r="B33" s="109">
        <v>43941</v>
      </c>
      <c r="C33" s="98">
        <v>43982</v>
      </c>
      <c r="D33" s="97" t="s">
        <v>820</v>
      </c>
    </row>
    <row r="34" spans="1:4" x14ac:dyDescent="0.3">
      <c r="A34" s="105" t="s">
        <v>116</v>
      </c>
      <c r="B34" s="109">
        <v>43941</v>
      </c>
      <c r="C34" s="98">
        <v>43982</v>
      </c>
      <c r="D34" s="97" t="s">
        <v>820</v>
      </c>
    </row>
    <row r="35" spans="1:4" x14ac:dyDescent="0.3">
      <c r="A35" s="105" t="s">
        <v>118</v>
      </c>
      <c r="B35" s="109">
        <v>43941</v>
      </c>
      <c r="C35" s="98">
        <v>43982</v>
      </c>
      <c r="D35" s="97" t="s">
        <v>820</v>
      </c>
    </row>
    <row r="36" spans="1:4" x14ac:dyDescent="0.3">
      <c r="A36" s="105" t="s">
        <v>121</v>
      </c>
      <c r="B36" s="109">
        <v>43941</v>
      </c>
      <c r="C36" s="98">
        <v>43982</v>
      </c>
      <c r="D36" s="97" t="s">
        <v>820</v>
      </c>
    </row>
    <row r="37" spans="1:4" x14ac:dyDescent="0.3">
      <c r="A37" s="105" t="s">
        <v>122</v>
      </c>
      <c r="B37" s="109">
        <v>43941</v>
      </c>
      <c r="C37" s="98">
        <v>43982</v>
      </c>
      <c r="D37" s="97" t="s">
        <v>820</v>
      </c>
    </row>
    <row r="38" spans="1:4" x14ac:dyDescent="0.3">
      <c r="A38" s="105" t="s">
        <v>123</v>
      </c>
      <c r="B38" s="109">
        <v>43941</v>
      </c>
      <c r="C38" s="98">
        <v>43982</v>
      </c>
      <c r="D38" s="97" t="s">
        <v>820</v>
      </c>
    </row>
    <row r="39" spans="1:4" x14ac:dyDescent="0.3">
      <c r="A39" s="105" t="s">
        <v>124</v>
      </c>
      <c r="B39" s="109">
        <v>43941</v>
      </c>
      <c r="C39" s="98">
        <v>43982</v>
      </c>
      <c r="D39" s="97" t="s">
        <v>820</v>
      </c>
    </row>
    <row r="40" spans="1:4" x14ac:dyDescent="0.3">
      <c r="A40" s="105" t="s">
        <v>125</v>
      </c>
      <c r="B40" s="109">
        <v>43931</v>
      </c>
      <c r="C40" s="98">
        <v>44025</v>
      </c>
      <c r="D40" s="97" t="s">
        <v>820</v>
      </c>
    </row>
    <row r="41" spans="1:4" x14ac:dyDescent="0.3">
      <c r="A41" s="105" t="s">
        <v>942</v>
      </c>
      <c r="B41" s="109">
        <v>43942</v>
      </c>
      <c r="C41" s="98">
        <v>43973</v>
      </c>
      <c r="D41" s="97" t="s">
        <v>820</v>
      </c>
    </row>
    <row r="42" spans="1:4" x14ac:dyDescent="0.3">
      <c r="A42" s="105" t="s">
        <v>130</v>
      </c>
      <c r="B42" s="109">
        <v>43941</v>
      </c>
      <c r="C42" s="98">
        <v>43982</v>
      </c>
      <c r="D42" s="97" t="s">
        <v>820</v>
      </c>
    </row>
    <row r="43" spans="1:4" x14ac:dyDescent="0.3">
      <c r="A43" s="105" t="s">
        <v>136</v>
      </c>
      <c r="B43" s="109">
        <v>43941</v>
      </c>
      <c r="C43" s="98">
        <v>43982</v>
      </c>
      <c r="D43" s="97" t="s">
        <v>820</v>
      </c>
    </row>
    <row r="44" spans="1:4" x14ac:dyDescent="0.3">
      <c r="A44" s="105" t="s">
        <v>138</v>
      </c>
      <c r="B44" s="109">
        <v>43941</v>
      </c>
      <c r="C44" s="98">
        <v>43982</v>
      </c>
      <c r="D44" s="97" t="s">
        <v>820</v>
      </c>
    </row>
    <row r="45" spans="1:4" x14ac:dyDescent="0.3">
      <c r="A45" s="105" t="s">
        <v>141</v>
      </c>
      <c r="B45" s="109">
        <v>43941</v>
      </c>
      <c r="C45" s="98">
        <v>43982</v>
      </c>
      <c r="D45" s="97" t="s">
        <v>820</v>
      </c>
    </row>
    <row r="46" spans="1:4" x14ac:dyDescent="0.3">
      <c r="A46" s="105" t="s">
        <v>143</v>
      </c>
      <c r="B46" s="109">
        <v>43941</v>
      </c>
      <c r="C46" s="98">
        <v>43982</v>
      </c>
      <c r="D46" s="97" t="s">
        <v>820</v>
      </c>
    </row>
    <row r="47" spans="1:4" x14ac:dyDescent="0.3">
      <c r="A47" s="105" t="s">
        <v>992</v>
      </c>
      <c r="B47" s="109">
        <v>43941</v>
      </c>
      <c r="C47" s="98">
        <v>43982</v>
      </c>
      <c r="D47" s="97" t="s">
        <v>820</v>
      </c>
    </row>
    <row r="48" spans="1:4" x14ac:dyDescent="0.3">
      <c r="A48" s="105" t="s">
        <v>146</v>
      </c>
      <c r="B48" s="109">
        <v>43941</v>
      </c>
      <c r="C48" s="98">
        <v>43982</v>
      </c>
      <c r="D48" s="97" t="s">
        <v>820</v>
      </c>
    </row>
    <row r="49" spans="1:4" x14ac:dyDescent="0.3">
      <c r="A49" s="105" t="s">
        <v>147</v>
      </c>
      <c r="B49" s="109">
        <v>43948</v>
      </c>
      <c r="C49" s="98">
        <v>43982</v>
      </c>
      <c r="D49" s="97" t="s">
        <v>820</v>
      </c>
    </row>
    <row r="50" spans="1:4" x14ac:dyDescent="0.3">
      <c r="A50" s="105" t="s">
        <v>253</v>
      </c>
      <c r="B50" s="109">
        <v>43941</v>
      </c>
      <c r="C50" s="98">
        <v>43982</v>
      </c>
      <c r="D50" s="97" t="s">
        <v>820</v>
      </c>
    </row>
    <row r="51" spans="1:4" x14ac:dyDescent="0.3">
      <c r="A51" s="105" t="s">
        <v>670</v>
      </c>
      <c r="B51" s="109">
        <v>43946</v>
      </c>
      <c r="C51" s="98">
        <v>44043</v>
      </c>
      <c r="D51" s="99" t="s">
        <v>820</v>
      </c>
    </row>
    <row r="52" spans="1:4" x14ac:dyDescent="0.3">
      <c r="A52" s="105" t="s">
        <v>158</v>
      </c>
      <c r="B52" s="109">
        <v>43941</v>
      </c>
      <c r="C52" s="98">
        <v>43982</v>
      </c>
      <c r="D52" s="97" t="s">
        <v>820</v>
      </c>
    </row>
    <row r="53" spans="1:4" x14ac:dyDescent="0.3">
      <c r="A53" s="105" t="s">
        <v>162</v>
      </c>
      <c r="B53" s="109">
        <v>43941</v>
      </c>
      <c r="C53" s="98">
        <v>43982</v>
      </c>
      <c r="D53" s="97" t="s">
        <v>820</v>
      </c>
    </row>
    <row r="54" spans="1:4" x14ac:dyDescent="0.3">
      <c r="A54" s="105" t="s">
        <v>163</v>
      </c>
      <c r="B54" s="109">
        <v>43941</v>
      </c>
      <c r="C54" s="98">
        <v>43982</v>
      </c>
      <c r="D54" s="97" t="s">
        <v>820</v>
      </c>
    </row>
    <row r="55" spans="1:4" x14ac:dyDescent="0.3">
      <c r="A55" s="105" t="s">
        <v>165</v>
      </c>
      <c r="B55" s="109">
        <v>43941</v>
      </c>
      <c r="C55" s="98">
        <v>43982</v>
      </c>
      <c r="D55" s="97" t="s">
        <v>820</v>
      </c>
    </row>
    <row r="56" spans="1:4" x14ac:dyDescent="0.3">
      <c r="A56" s="105" t="s">
        <v>171</v>
      </c>
      <c r="B56" s="109">
        <v>43941</v>
      </c>
      <c r="C56" s="98">
        <v>43982</v>
      </c>
      <c r="D56" s="97" t="s">
        <v>820</v>
      </c>
    </row>
    <row r="57" spans="1:4" x14ac:dyDescent="0.3">
      <c r="A57" s="105" t="s">
        <v>173</v>
      </c>
      <c r="B57" s="109">
        <v>43941</v>
      </c>
      <c r="C57" s="98">
        <v>43982</v>
      </c>
      <c r="D57" s="97" t="s">
        <v>820</v>
      </c>
    </row>
    <row r="58" spans="1:4" x14ac:dyDescent="0.3">
      <c r="A58" s="105" t="s">
        <v>174</v>
      </c>
      <c r="B58" s="109">
        <v>43941</v>
      </c>
      <c r="C58" s="98">
        <v>43982</v>
      </c>
      <c r="D58" s="97" t="s">
        <v>820</v>
      </c>
    </row>
    <row r="59" spans="1:4" x14ac:dyDescent="0.3">
      <c r="A59" s="105" t="s">
        <v>183</v>
      </c>
      <c r="B59" s="109">
        <v>43922</v>
      </c>
      <c r="C59" s="98">
        <v>43982</v>
      </c>
      <c r="D59" s="97" t="s">
        <v>820</v>
      </c>
    </row>
    <row r="60" spans="1:4" x14ac:dyDescent="0.3">
      <c r="A60" s="105" t="s">
        <v>184</v>
      </c>
      <c r="B60" s="109">
        <v>43922</v>
      </c>
      <c r="C60" s="98">
        <v>43982</v>
      </c>
      <c r="D60" s="97" t="s">
        <v>820</v>
      </c>
    </row>
    <row r="61" spans="1:4" x14ac:dyDescent="0.3">
      <c r="A61" s="105" t="s">
        <v>185</v>
      </c>
      <c r="B61" s="109">
        <v>43922</v>
      </c>
      <c r="C61" s="98">
        <v>43982</v>
      </c>
      <c r="D61" s="97" t="s">
        <v>820</v>
      </c>
    </row>
    <row r="62" spans="1:4" x14ac:dyDescent="0.3">
      <c r="A62" s="105" t="s">
        <v>186</v>
      </c>
      <c r="B62" s="109">
        <v>43922</v>
      </c>
      <c r="C62" s="98">
        <v>43982</v>
      </c>
      <c r="D62" s="97" t="s">
        <v>820</v>
      </c>
    </row>
    <row r="63" spans="1:4" x14ac:dyDescent="0.3">
      <c r="A63" s="105" t="s">
        <v>187</v>
      </c>
      <c r="B63" s="109">
        <v>43922</v>
      </c>
      <c r="C63" s="98">
        <v>43982</v>
      </c>
      <c r="D63" s="97" t="s">
        <v>820</v>
      </c>
    </row>
    <row r="64" spans="1:4" x14ac:dyDescent="0.3">
      <c r="A64" s="105" t="s">
        <v>188</v>
      </c>
      <c r="B64" s="109">
        <v>43922</v>
      </c>
      <c r="C64" s="98">
        <v>43982</v>
      </c>
      <c r="D64" s="97" t="s">
        <v>820</v>
      </c>
    </row>
    <row r="65" spans="1:4" x14ac:dyDescent="0.3">
      <c r="A65" s="105" t="s">
        <v>189</v>
      </c>
      <c r="B65" s="109">
        <v>43922</v>
      </c>
      <c r="C65" s="98">
        <v>43982</v>
      </c>
      <c r="D65" s="97" t="s">
        <v>820</v>
      </c>
    </row>
    <row r="66" spans="1:4" x14ac:dyDescent="0.3">
      <c r="A66" s="105" t="s">
        <v>191</v>
      </c>
      <c r="B66" s="109">
        <v>43922</v>
      </c>
      <c r="C66" s="98">
        <v>43982</v>
      </c>
      <c r="D66" s="97" t="s">
        <v>820</v>
      </c>
    </row>
    <row r="67" spans="1:4" x14ac:dyDescent="0.3">
      <c r="A67" s="105" t="s">
        <v>192</v>
      </c>
      <c r="B67" s="109">
        <v>43922</v>
      </c>
      <c r="C67" s="98">
        <v>43982</v>
      </c>
      <c r="D67" s="97" t="s">
        <v>820</v>
      </c>
    </row>
    <row r="68" spans="1:4" x14ac:dyDescent="0.3">
      <c r="A68" s="105" t="s">
        <v>193</v>
      </c>
      <c r="B68" s="109">
        <v>43922</v>
      </c>
      <c r="C68" s="98">
        <v>43982</v>
      </c>
      <c r="D68" s="97" t="s">
        <v>820</v>
      </c>
    </row>
    <row r="69" spans="1:4" x14ac:dyDescent="0.3">
      <c r="A69" s="105" t="s">
        <v>194</v>
      </c>
      <c r="B69" s="109">
        <v>43922</v>
      </c>
      <c r="C69" s="98">
        <v>43982</v>
      </c>
      <c r="D69" s="97" t="s">
        <v>820</v>
      </c>
    </row>
    <row r="70" spans="1:4" x14ac:dyDescent="0.3">
      <c r="A70" s="105" t="s">
        <v>195</v>
      </c>
      <c r="B70" s="109">
        <v>43922</v>
      </c>
      <c r="C70" s="98">
        <v>43982</v>
      </c>
      <c r="D70" s="97" t="s">
        <v>820</v>
      </c>
    </row>
    <row r="71" spans="1:4" x14ac:dyDescent="0.3">
      <c r="A71" s="105" t="s">
        <v>196</v>
      </c>
      <c r="B71" s="109">
        <v>43922</v>
      </c>
      <c r="C71" s="98">
        <v>43982</v>
      </c>
      <c r="D71" s="97" t="s">
        <v>820</v>
      </c>
    </row>
    <row r="72" spans="1:4" x14ac:dyDescent="0.3">
      <c r="A72" s="105" t="s">
        <v>197</v>
      </c>
      <c r="B72" s="109">
        <v>43922</v>
      </c>
      <c r="C72" s="98">
        <v>44012</v>
      </c>
      <c r="D72" s="97" t="s">
        <v>820</v>
      </c>
    </row>
    <row r="73" spans="1:4" x14ac:dyDescent="0.3">
      <c r="A73" s="105" t="s">
        <v>209</v>
      </c>
      <c r="B73" s="109">
        <v>43941</v>
      </c>
      <c r="C73" s="98">
        <v>43982</v>
      </c>
      <c r="D73" s="97" t="s">
        <v>820</v>
      </c>
    </row>
    <row r="74" spans="1:4" x14ac:dyDescent="0.3">
      <c r="A74" s="105" t="s">
        <v>211</v>
      </c>
      <c r="B74" s="109">
        <v>43941</v>
      </c>
      <c r="C74" s="98">
        <v>43982</v>
      </c>
      <c r="D74" s="97" t="s">
        <v>820</v>
      </c>
    </row>
    <row r="75" spans="1:4" x14ac:dyDescent="0.3">
      <c r="A75" s="105" t="s">
        <v>212</v>
      </c>
      <c r="B75" s="109">
        <v>43941</v>
      </c>
      <c r="C75" s="98">
        <v>43982</v>
      </c>
      <c r="D75" s="97" t="s">
        <v>820</v>
      </c>
    </row>
    <row r="76" spans="1:4" x14ac:dyDescent="0.3">
      <c r="A76" s="105" t="s">
        <v>218</v>
      </c>
      <c r="B76" s="109">
        <v>43941</v>
      </c>
      <c r="C76" s="98">
        <v>43982</v>
      </c>
      <c r="D76" s="97" t="s">
        <v>820</v>
      </c>
    </row>
    <row r="77" spans="1:4" x14ac:dyDescent="0.3">
      <c r="A77" s="105" t="s">
        <v>219</v>
      </c>
      <c r="B77" s="109">
        <v>43941</v>
      </c>
      <c r="C77" s="98">
        <v>43982</v>
      </c>
      <c r="D77" s="97" t="s">
        <v>820</v>
      </c>
    </row>
    <row r="78" spans="1:4" x14ac:dyDescent="0.3">
      <c r="A78" s="105" t="s">
        <v>220</v>
      </c>
      <c r="B78" s="109">
        <v>43941</v>
      </c>
      <c r="C78" s="98">
        <v>43982</v>
      </c>
      <c r="D78" s="97" t="s">
        <v>820</v>
      </c>
    </row>
    <row r="79" spans="1:4" x14ac:dyDescent="0.3">
      <c r="A79" s="105" t="s">
        <v>225</v>
      </c>
      <c r="B79" s="109">
        <v>43941</v>
      </c>
      <c r="C79" s="98">
        <v>43982</v>
      </c>
      <c r="D79" s="97" t="s">
        <v>820</v>
      </c>
    </row>
    <row r="80" spans="1:4" x14ac:dyDescent="0.3">
      <c r="A80" s="105" t="s">
        <v>241</v>
      </c>
      <c r="B80" s="109">
        <v>43941</v>
      </c>
      <c r="C80" s="98">
        <v>43996</v>
      </c>
      <c r="D80" s="97" t="s">
        <v>820</v>
      </c>
    </row>
    <row r="81" spans="1:4" x14ac:dyDescent="0.3">
      <c r="A81" s="105" t="s">
        <v>242</v>
      </c>
      <c r="B81" s="109">
        <v>43941</v>
      </c>
      <c r="C81" s="98">
        <v>43982</v>
      </c>
      <c r="D81" s="97" t="s">
        <v>820</v>
      </c>
    </row>
    <row r="82" spans="1:4" x14ac:dyDescent="0.3">
      <c r="A82" s="105" t="s">
        <v>243</v>
      </c>
      <c r="B82" s="109">
        <v>43941</v>
      </c>
      <c r="C82" s="98">
        <v>43982</v>
      </c>
      <c r="D82" s="97" t="s">
        <v>820</v>
      </c>
    </row>
    <row r="83" spans="1:4" x14ac:dyDescent="0.3">
      <c r="A83" s="105" t="s">
        <v>246</v>
      </c>
      <c r="B83" s="109">
        <v>43941</v>
      </c>
      <c r="C83" s="98">
        <v>43982</v>
      </c>
      <c r="D83" s="97" t="s">
        <v>820</v>
      </c>
    </row>
    <row r="84" spans="1:4" x14ac:dyDescent="0.3">
      <c r="A84" s="105" t="s">
        <v>250</v>
      </c>
      <c r="B84" s="109">
        <v>43941</v>
      </c>
      <c r="C84" s="98">
        <v>43982</v>
      </c>
      <c r="D84" s="97" t="s">
        <v>820</v>
      </c>
    </row>
    <row r="85" spans="1:4" x14ac:dyDescent="0.3">
      <c r="A85" s="105" t="s">
        <v>251</v>
      </c>
      <c r="B85" s="109">
        <v>43941</v>
      </c>
      <c r="C85" s="98">
        <v>43982</v>
      </c>
      <c r="D85" s="97" t="s">
        <v>820</v>
      </c>
    </row>
    <row r="86" spans="1:4" x14ac:dyDescent="0.3">
      <c r="A86" s="105" t="s">
        <v>254</v>
      </c>
      <c r="B86" s="109">
        <v>43941</v>
      </c>
      <c r="C86" s="98">
        <v>43982</v>
      </c>
      <c r="D86" s="97" t="s">
        <v>820</v>
      </c>
    </row>
    <row r="87" spans="1:4" x14ac:dyDescent="0.3">
      <c r="A87" s="105" t="s">
        <v>261</v>
      </c>
      <c r="B87" s="109">
        <v>43941</v>
      </c>
      <c r="C87" s="98">
        <v>43982</v>
      </c>
      <c r="D87" s="97" t="s">
        <v>820</v>
      </c>
    </row>
    <row r="88" spans="1:4" x14ac:dyDescent="0.3">
      <c r="A88" s="105" t="s">
        <v>265</v>
      </c>
      <c r="B88" s="109">
        <v>43941</v>
      </c>
      <c r="C88" s="98">
        <v>43982</v>
      </c>
      <c r="D88" s="97" t="s">
        <v>820</v>
      </c>
    </row>
    <row r="89" spans="1:4" x14ac:dyDescent="0.3">
      <c r="A89" s="105" t="s">
        <v>266</v>
      </c>
      <c r="B89" s="109">
        <v>43941</v>
      </c>
      <c r="C89" s="98">
        <v>43982</v>
      </c>
      <c r="D89" s="97" t="s">
        <v>820</v>
      </c>
    </row>
    <row r="90" spans="1:4" x14ac:dyDescent="0.3">
      <c r="A90" s="105" t="s">
        <v>267</v>
      </c>
      <c r="B90" s="109">
        <v>43941</v>
      </c>
      <c r="C90" s="98">
        <v>43982</v>
      </c>
      <c r="D90" s="97" t="s">
        <v>820</v>
      </c>
    </row>
    <row r="91" spans="1:4" x14ac:dyDescent="0.3">
      <c r="A91" s="105" t="s">
        <v>268</v>
      </c>
      <c r="B91" s="109">
        <v>43941</v>
      </c>
      <c r="C91" s="98">
        <v>43982</v>
      </c>
      <c r="D91" s="97" t="s">
        <v>820</v>
      </c>
    </row>
    <row r="92" spans="1:4" x14ac:dyDescent="0.3">
      <c r="A92" s="105" t="s">
        <v>270</v>
      </c>
      <c r="B92" s="109">
        <v>43941</v>
      </c>
      <c r="C92" s="98">
        <v>43982</v>
      </c>
      <c r="D92" s="97" t="s">
        <v>820</v>
      </c>
    </row>
    <row r="93" spans="1:4" x14ac:dyDescent="0.3">
      <c r="A93" s="105" t="s">
        <v>282</v>
      </c>
      <c r="B93" s="109">
        <v>43941</v>
      </c>
      <c r="C93" s="98">
        <v>43982</v>
      </c>
      <c r="D93" s="97" t="s">
        <v>820</v>
      </c>
    </row>
    <row r="94" spans="1:4" x14ac:dyDescent="0.3">
      <c r="A94" s="105" t="s">
        <v>287</v>
      </c>
      <c r="B94" s="109">
        <v>43941</v>
      </c>
      <c r="C94" s="98">
        <v>43982</v>
      </c>
      <c r="D94" s="97" t="s">
        <v>820</v>
      </c>
    </row>
    <row r="95" spans="1:4" x14ac:dyDescent="0.3">
      <c r="A95" s="105" t="s">
        <v>288</v>
      </c>
      <c r="B95" s="109">
        <v>43941</v>
      </c>
      <c r="C95" s="98">
        <v>43982</v>
      </c>
      <c r="D95" s="97" t="s">
        <v>820</v>
      </c>
    </row>
    <row r="96" spans="1:4" x14ac:dyDescent="0.3">
      <c r="A96" s="105" t="s">
        <v>290</v>
      </c>
      <c r="B96" s="109">
        <v>43941</v>
      </c>
      <c r="C96" s="98">
        <v>43982</v>
      </c>
      <c r="D96" s="97" t="s">
        <v>820</v>
      </c>
    </row>
    <row r="97" spans="1:4" x14ac:dyDescent="0.3">
      <c r="A97" s="105" t="s">
        <v>293</v>
      </c>
      <c r="B97" s="109">
        <v>43941</v>
      </c>
      <c r="C97" s="98">
        <v>43982</v>
      </c>
      <c r="D97" s="97" t="s">
        <v>820</v>
      </c>
    </row>
    <row r="98" spans="1:4" x14ac:dyDescent="0.3">
      <c r="A98" s="105" t="s">
        <v>298</v>
      </c>
      <c r="B98" s="109">
        <v>43941</v>
      </c>
      <c r="C98" s="98">
        <v>43982</v>
      </c>
      <c r="D98" s="97" t="s">
        <v>820</v>
      </c>
    </row>
    <row r="99" spans="1:4" x14ac:dyDescent="0.3">
      <c r="A99" s="105" t="s">
        <v>302</v>
      </c>
      <c r="B99" s="109">
        <v>43941</v>
      </c>
      <c r="C99" s="98">
        <v>44012</v>
      </c>
      <c r="D99" s="97" t="s">
        <v>820</v>
      </c>
    </row>
    <row r="100" spans="1:4" x14ac:dyDescent="0.3">
      <c r="A100" s="105" t="s">
        <v>309</v>
      </c>
      <c r="B100" s="109">
        <v>43941</v>
      </c>
      <c r="C100" s="98">
        <v>43982</v>
      </c>
      <c r="D100" s="97" t="s">
        <v>820</v>
      </c>
    </row>
    <row r="101" spans="1:4" x14ac:dyDescent="0.3">
      <c r="A101" s="105" t="s">
        <v>310</v>
      </c>
      <c r="B101" s="109">
        <v>43941</v>
      </c>
      <c r="C101" s="98">
        <v>43997</v>
      </c>
      <c r="D101" s="97" t="s">
        <v>820</v>
      </c>
    </row>
    <row r="102" spans="1:4" x14ac:dyDescent="0.3">
      <c r="A102" s="105" t="s">
        <v>311</v>
      </c>
      <c r="B102" s="109">
        <v>43941</v>
      </c>
      <c r="C102" s="98">
        <v>43982</v>
      </c>
      <c r="D102" s="97" t="s">
        <v>820</v>
      </c>
    </row>
    <row r="103" spans="1:4" x14ac:dyDescent="0.3">
      <c r="A103" s="105" t="s">
        <v>317</v>
      </c>
      <c r="B103" s="109">
        <v>43941</v>
      </c>
      <c r="C103" s="98">
        <v>43982</v>
      </c>
      <c r="D103" s="97" t="s">
        <v>820</v>
      </c>
    </row>
    <row r="104" spans="1:4" x14ac:dyDescent="0.3">
      <c r="A104" s="105" t="s">
        <v>318</v>
      </c>
      <c r="B104" s="109">
        <v>43941</v>
      </c>
      <c r="C104" s="98">
        <v>43982</v>
      </c>
      <c r="D104" s="97" t="s">
        <v>820</v>
      </c>
    </row>
    <row r="105" spans="1:4" x14ac:dyDescent="0.3">
      <c r="A105" s="105" t="s">
        <v>319</v>
      </c>
      <c r="B105" s="109">
        <v>43941</v>
      </c>
      <c r="C105" s="98">
        <v>43982</v>
      </c>
      <c r="D105" s="97" t="s">
        <v>820</v>
      </c>
    </row>
    <row r="106" spans="1:4" x14ac:dyDescent="0.3">
      <c r="A106" s="105" t="s">
        <v>671</v>
      </c>
      <c r="B106" s="109">
        <v>43946</v>
      </c>
      <c r="C106" s="98">
        <v>44043</v>
      </c>
      <c r="D106" s="99" t="s">
        <v>820</v>
      </c>
    </row>
    <row r="107" spans="1:4" x14ac:dyDescent="0.3">
      <c r="A107" s="105" t="s">
        <v>329</v>
      </c>
      <c r="B107" s="109">
        <v>43941</v>
      </c>
      <c r="C107" s="98">
        <v>43982</v>
      </c>
      <c r="D107" s="97" t="s">
        <v>820</v>
      </c>
    </row>
    <row r="108" spans="1:4" x14ac:dyDescent="0.3">
      <c r="A108" s="105" t="s">
        <v>333</v>
      </c>
      <c r="B108" s="109">
        <v>43941</v>
      </c>
      <c r="C108" s="98">
        <v>43982</v>
      </c>
      <c r="D108" s="97" t="s">
        <v>820</v>
      </c>
    </row>
    <row r="109" spans="1:4" x14ac:dyDescent="0.3">
      <c r="A109" s="105" t="s">
        <v>338</v>
      </c>
      <c r="B109" s="109">
        <v>43941</v>
      </c>
      <c r="C109" s="98">
        <v>43982</v>
      </c>
      <c r="D109" s="97" t="s">
        <v>820</v>
      </c>
    </row>
    <row r="110" spans="1:4" x14ac:dyDescent="0.3">
      <c r="A110" s="105" t="s">
        <v>344</v>
      </c>
      <c r="B110" s="109">
        <v>43941</v>
      </c>
      <c r="C110" s="98">
        <v>43982</v>
      </c>
      <c r="D110" s="97" t="s">
        <v>820</v>
      </c>
    </row>
    <row r="111" spans="1:4" x14ac:dyDescent="0.3">
      <c r="A111" s="105" t="s">
        <v>381</v>
      </c>
      <c r="B111" s="109">
        <v>43930</v>
      </c>
      <c r="C111" s="98">
        <v>44001</v>
      </c>
      <c r="D111" s="97" t="s">
        <v>820</v>
      </c>
    </row>
    <row r="112" spans="1:4" x14ac:dyDescent="0.3">
      <c r="A112" s="105" t="s">
        <v>367</v>
      </c>
      <c r="B112" s="109">
        <v>43941</v>
      </c>
      <c r="C112" s="98">
        <v>43982</v>
      </c>
      <c r="D112" s="97" t="s">
        <v>820</v>
      </c>
    </row>
    <row r="113" spans="1:4" x14ac:dyDescent="0.3">
      <c r="A113" s="105" t="s">
        <v>370</v>
      </c>
      <c r="B113" s="109">
        <v>43941</v>
      </c>
      <c r="C113" s="98">
        <v>43982</v>
      </c>
      <c r="D113" s="97" t="s">
        <v>820</v>
      </c>
    </row>
    <row r="114" spans="1:4" x14ac:dyDescent="0.3">
      <c r="A114" s="105" t="s">
        <v>371</v>
      </c>
      <c r="B114" s="109">
        <v>43941</v>
      </c>
      <c r="C114" s="98">
        <v>43982</v>
      </c>
      <c r="D114" s="97" t="s">
        <v>820</v>
      </c>
    </row>
    <row r="115" spans="1:4" x14ac:dyDescent="0.3">
      <c r="A115" s="105" t="s">
        <v>383</v>
      </c>
      <c r="B115" s="109">
        <v>43941</v>
      </c>
      <c r="C115" s="98">
        <v>43982</v>
      </c>
      <c r="D115" s="97" t="s">
        <v>820</v>
      </c>
    </row>
    <row r="116" spans="1:4" x14ac:dyDescent="0.3">
      <c r="A116" s="105" t="s">
        <v>384</v>
      </c>
      <c r="B116" s="109">
        <v>43941</v>
      </c>
      <c r="C116" s="98">
        <v>43982</v>
      </c>
      <c r="D116" s="97" t="s">
        <v>820</v>
      </c>
    </row>
    <row r="117" spans="1:4" x14ac:dyDescent="0.3">
      <c r="A117" s="105" t="s">
        <v>385</v>
      </c>
      <c r="B117" s="109">
        <v>43945</v>
      </c>
      <c r="C117" s="98">
        <v>44043</v>
      </c>
      <c r="D117" s="97" t="s">
        <v>820</v>
      </c>
    </row>
    <row r="118" spans="1:4" x14ac:dyDescent="0.3">
      <c r="A118" s="105" t="s">
        <v>372</v>
      </c>
      <c r="B118" s="109">
        <v>43930</v>
      </c>
      <c r="C118" s="98">
        <v>43989</v>
      </c>
      <c r="D118" s="97" t="s">
        <v>820</v>
      </c>
    </row>
    <row r="119" spans="1:4" x14ac:dyDescent="0.3">
      <c r="A119" s="105" t="s">
        <v>391</v>
      </c>
      <c r="B119" s="109">
        <v>43941</v>
      </c>
      <c r="C119" s="98">
        <v>44043</v>
      </c>
      <c r="D119" s="97" t="s">
        <v>936</v>
      </c>
    </row>
    <row r="120" spans="1:4" x14ac:dyDescent="0.3">
      <c r="A120" s="105" t="s">
        <v>392</v>
      </c>
      <c r="B120" s="109">
        <v>43941</v>
      </c>
      <c r="C120" s="98">
        <v>44043</v>
      </c>
      <c r="D120" s="97" t="s">
        <v>936</v>
      </c>
    </row>
    <row r="121" spans="1:4" x14ac:dyDescent="0.3">
      <c r="A121" s="105" t="s">
        <v>393</v>
      </c>
      <c r="B121" s="109">
        <v>43941</v>
      </c>
      <c r="C121" s="98">
        <v>44043</v>
      </c>
      <c r="D121" s="97" t="s">
        <v>936</v>
      </c>
    </row>
    <row r="122" spans="1:4" x14ac:dyDescent="0.3">
      <c r="A122" s="105" t="s">
        <v>394</v>
      </c>
      <c r="B122" s="109">
        <v>43941</v>
      </c>
      <c r="C122" s="98">
        <v>44043</v>
      </c>
      <c r="D122" s="97" t="s">
        <v>936</v>
      </c>
    </row>
    <row r="123" spans="1:4" x14ac:dyDescent="0.3">
      <c r="A123" s="105" t="s">
        <v>395</v>
      </c>
      <c r="B123" s="109">
        <v>43941</v>
      </c>
      <c r="C123" s="98">
        <v>44043</v>
      </c>
      <c r="D123" s="97" t="s">
        <v>936</v>
      </c>
    </row>
    <row r="124" spans="1:4" x14ac:dyDescent="0.3">
      <c r="A124" s="105" t="s">
        <v>396</v>
      </c>
      <c r="B124" s="109">
        <v>43941</v>
      </c>
      <c r="C124" s="98">
        <v>44043</v>
      </c>
      <c r="D124" s="97" t="s">
        <v>936</v>
      </c>
    </row>
    <row r="125" spans="1:4" x14ac:dyDescent="0.3">
      <c r="A125" s="105" t="s">
        <v>397</v>
      </c>
      <c r="B125" s="109">
        <v>43941</v>
      </c>
      <c r="C125" s="98">
        <v>44043</v>
      </c>
      <c r="D125" s="97" t="s">
        <v>936</v>
      </c>
    </row>
    <row r="126" spans="1:4" x14ac:dyDescent="0.3">
      <c r="A126" s="105" t="s">
        <v>398</v>
      </c>
      <c r="B126" s="109">
        <v>43941</v>
      </c>
      <c r="C126" s="98">
        <v>44043</v>
      </c>
      <c r="D126" s="97" t="s">
        <v>936</v>
      </c>
    </row>
    <row r="127" spans="1:4" x14ac:dyDescent="0.3">
      <c r="A127" s="105" t="s">
        <v>399</v>
      </c>
      <c r="B127" s="109">
        <v>43941</v>
      </c>
      <c r="C127" s="98">
        <v>44043</v>
      </c>
      <c r="D127" s="97" t="s">
        <v>936</v>
      </c>
    </row>
    <row r="128" spans="1:4" x14ac:dyDescent="0.3">
      <c r="A128" s="105" t="s">
        <v>401</v>
      </c>
      <c r="B128" s="109">
        <v>43941</v>
      </c>
      <c r="C128" s="98">
        <v>43982</v>
      </c>
      <c r="D128" s="99" t="s">
        <v>820</v>
      </c>
    </row>
    <row r="129" spans="1:4" x14ac:dyDescent="0.3">
      <c r="A129" s="105" t="s">
        <v>407</v>
      </c>
      <c r="B129" s="109">
        <v>43941</v>
      </c>
      <c r="C129" s="98">
        <v>43982</v>
      </c>
      <c r="D129" s="99" t="s">
        <v>820</v>
      </c>
    </row>
    <row r="130" spans="1:4" x14ac:dyDescent="0.3">
      <c r="A130" s="105" t="s">
        <v>408</v>
      </c>
      <c r="B130" s="109">
        <v>43941</v>
      </c>
      <c r="C130" s="98">
        <v>43982</v>
      </c>
      <c r="D130" s="99" t="s">
        <v>820</v>
      </c>
    </row>
    <row r="131" spans="1:4" x14ac:dyDescent="0.3">
      <c r="A131" s="105" t="s">
        <v>409</v>
      </c>
      <c r="B131" s="109">
        <v>43941</v>
      </c>
      <c r="C131" s="98">
        <v>43982</v>
      </c>
      <c r="D131" s="99" t="s">
        <v>820</v>
      </c>
    </row>
    <row r="132" spans="1:4" x14ac:dyDescent="0.3">
      <c r="A132" s="105" t="s">
        <v>410</v>
      </c>
      <c r="B132" s="109">
        <v>43941</v>
      </c>
      <c r="C132" s="98">
        <v>43982</v>
      </c>
      <c r="D132" s="99" t="s">
        <v>820</v>
      </c>
    </row>
    <row r="133" spans="1:4" x14ac:dyDescent="0.3">
      <c r="A133" s="105" t="s">
        <v>421</v>
      </c>
      <c r="B133" s="109">
        <v>43941</v>
      </c>
      <c r="C133" s="98">
        <v>44012</v>
      </c>
      <c r="D133" s="99" t="s">
        <v>820</v>
      </c>
    </row>
    <row r="134" spans="1:4" x14ac:dyDescent="0.3">
      <c r="A134" s="105" t="s">
        <v>423</v>
      </c>
      <c r="B134" s="109">
        <v>43941</v>
      </c>
      <c r="C134" s="98">
        <v>43982</v>
      </c>
      <c r="D134" s="99" t="s">
        <v>820</v>
      </c>
    </row>
    <row r="135" spans="1:4" x14ac:dyDescent="0.3">
      <c r="A135" s="105" t="s">
        <v>424</v>
      </c>
      <c r="B135" s="109">
        <v>43941</v>
      </c>
      <c r="C135" s="98">
        <v>43982</v>
      </c>
      <c r="D135" s="99" t="s">
        <v>820</v>
      </c>
    </row>
    <row r="136" spans="1:4" x14ac:dyDescent="0.3">
      <c r="A136" s="105" t="s">
        <v>425</v>
      </c>
      <c r="B136" s="109">
        <v>43941</v>
      </c>
      <c r="C136" s="98">
        <v>43982</v>
      </c>
      <c r="D136" s="99" t="s">
        <v>820</v>
      </c>
    </row>
    <row r="137" spans="1:4" x14ac:dyDescent="0.3">
      <c r="A137" s="105" t="s">
        <v>426</v>
      </c>
      <c r="B137" s="109">
        <v>43941</v>
      </c>
      <c r="C137" s="98">
        <v>43982</v>
      </c>
      <c r="D137" s="99" t="s">
        <v>820</v>
      </c>
    </row>
    <row r="138" spans="1:4" x14ac:dyDescent="0.3">
      <c r="A138" s="105" t="s">
        <v>428</v>
      </c>
      <c r="B138" s="109">
        <v>43922</v>
      </c>
      <c r="C138" s="98">
        <v>43982</v>
      </c>
      <c r="D138" s="99" t="s">
        <v>820</v>
      </c>
    </row>
    <row r="139" spans="1:4" x14ac:dyDescent="0.3">
      <c r="A139" s="105" t="s">
        <v>877</v>
      </c>
      <c r="B139" s="109">
        <v>43922</v>
      </c>
      <c r="C139" s="98">
        <v>43982</v>
      </c>
      <c r="D139" s="99" t="s">
        <v>820</v>
      </c>
    </row>
    <row r="140" spans="1:4" x14ac:dyDescent="0.3">
      <c r="A140" s="105" t="s">
        <v>878</v>
      </c>
      <c r="B140" s="109">
        <v>43922</v>
      </c>
      <c r="C140" s="98">
        <v>43982</v>
      </c>
      <c r="D140" s="99" t="s">
        <v>820</v>
      </c>
    </row>
    <row r="141" spans="1:4" x14ac:dyDescent="0.3">
      <c r="A141" s="105" t="s">
        <v>434</v>
      </c>
      <c r="B141" s="109">
        <v>43941</v>
      </c>
      <c r="C141" s="98">
        <v>43982</v>
      </c>
      <c r="D141" s="99" t="s">
        <v>820</v>
      </c>
    </row>
    <row r="142" spans="1:4" x14ac:dyDescent="0.3">
      <c r="A142" s="105" t="s">
        <v>436</v>
      </c>
      <c r="B142" s="109">
        <v>43941</v>
      </c>
      <c r="C142" s="98">
        <v>43982</v>
      </c>
      <c r="D142" s="99" t="s">
        <v>820</v>
      </c>
    </row>
    <row r="143" spans="1:4" x14ac:dyDescent="0.3">
      <c r="A143" s="105" t="s">
        <v>449</v>
      </c>
      <c r="B143" s="109">
        <v>43941</v>
      </c>
      <c r="C143" s="98">
        <v>43951</v>
      </c>
      <c r="D143" s="99" t="s">
        <v>820</v>
      </c>
    </row>
    <row r="144" spans="1:4" x14ac:dyDescent="0.3">
      <c r="A144" s="105" t="s">
        <v>456</v>
      </c>
      <c r="B144" s="109">
        <v>43941</v>
      </c>
      <c r="C144" s="98">
        <v>43982</v>
      </c>
      <c r="D144" s="99" t="s">
        <v>820</v>
      </c>
    </row>
    <row r="145" spans="1:4" x14ac:dyDescent="0.3">
      <c r="A145" s="105" t="s">
        <v>461</v>
      </c>
      <c r="B145" s="109">
        <v>43941</v>
      </c>
      <c r="C145" s="98">
        <v>43982</v>
      </c>
      <c r="D145" s="99" t="s">
        <v>820</v>
      </c>
    </row>
    <row r="146" spans="1:4" x14ac:dyDescent="0.3">
      <c r="A146" s="105" t="s">
        <v>464</v>
      </c>
      <c r="B146" s="109">
        <v>43922</v>
      </c>
      <c r="C146" s="98">
        <v>43982</v>
      </c>
      <c r="D146" s="99" t="s">
        <v>820</v>
      </c>
    </row>
    <row r="147" spans="1:4" x14ac:dyDescent="0.3">
      <c r="A147" s="105" t="s">
        <v>466</v>
      </c>
      <c r="B147" s="109">
        <v>43941</v>
      </c>
      <c r="C147" s="98">
        <v>43982</v>
      </c>
      <c r="D147" s="99" t="s">
        <v>820</v>
      </c>
    </row>
    <row r="148" spans="1:4" x14ac:dyDescent="0.3">
      <c r="A148" s="105" t="s">
        <v>469</v>
      </c>
      <c r="B148" s="109">
        <v>43941</v>
      </c>
      <c r="C148" s="98">
        <v>43982</v>
      </c>
      <c r="D148" s="99" t="s">
        <v>820</v>
      </c>
    </row>
    <row r="149" spans="1:4" x14ac:dyDescent="0.3">
      <c r="A149" s="105" t="s">
        <v>477</v>
      </c>
      <c r="B149" s="109">
        <v>43941</v>
      </c>
      <c r="C149" s="98">
        <v>43982</v>
      </c>
      <c r="D149" s="99" t="s">
        <v>820</v>
      </c>
    </row>
    <row r="150" spans="1:4" x14ac:dyDescent="0.3">
      <c r="A150" s="105" t="s">
        <v>480</v>
      </c>
      <c r="B150" s="109">
        <v>43941</v>
      </c>
      <c r="C150" s="98">
        <v>43982</v>
      </c>
      <c r="D150" s="99" t="s">
        <v>820</v>
      </c>
    </row>
    <row r="151" spans="1:4" x14ac:dyDescent="0.3">
      <c r="A151" s="105" t="s">
        <v>493</v>
      </c>
      <c r="B151" s="109">
        <v>43941</v>
      </c>
      <c r="C151" s="98">
        <v>43982</v>
      </c>
      <c r="D151" s="99" t="s">
        <v>820</v>
      </c>
    </row>
    <row r="152" spans="1:4" x14ac:dyDescent="0.3">
      <c r="A152" s="105" t="s">
        <v>494</v>
      </c>
      <c r="B152" s="109">
        <v>43941</v>
      </c>
      <c r="C152" s="98">
        <v>43982</v>
      </c>
      <c r="D152" s="99" t="s">
        <v>820</v>
      </c>
    </row>
    <row r="153" spans="1:4" x14ac:dyDescent="0.3">
      <c r="A153" s="105" t="s">
        <v>495</v>
      </c>
      <c r="B153" s="109">
        <v>43941</v>
      </c>
      <c r="C153" s="98">
        <v>43982</v>
      </c>
      <c r="D153" s="99" t="s">
        <v>820</v>
      </c>
    </row>
    <row r="154" spans="1:4" x14ac:dyDescent="0.3">
      <c r="A154" s="105" t="s">
        <v>496</v>
      </c>
      <c r="B154" s="109">
        <v>43941</v>
      </c>
      <c r="C154" s="98">
        <v>43982</v>
      </c>
      <c r="D154" s="99" t="s">
        <v>820</v>
      </c>
    </row>
    <row r="155" spans="1:4" x14ac:dyDescent="0.3">
      <c r="A155" s="105" t="s">
        <v>502</v>
      </c>
      <c r="B155" s="109">
        <v>43941</v>
      </c>
      <c r="C155" s="98">
        <v>43982</v>
      </c>
      <c r="D155" s="99" t="s">
        <v>820</v>
      </c>
    </row>
    <row r="156" spans="1:4" x14ac:dyDescent="0.3">
      <c r="A156" s="105" t="s">
        <v>386</v>
      </c>
      <c r="B156" s="109">
        <v>43945</v>
      </c>
      <c r="C156" s="98">
        <v>44043</v>
      </c>
      <c r="D156" s="97" t="s">
        <v>820</v>
      </c>
    </row>
    <row r="157" spans="1:4" x14ac:dyDescent="0.3">
      <c r="A157" s="105" t="s">
        <v>507</v>
      </c>
      <c r="B157" s="109">
        <v>43941</v>
      </c>
      <c r="C157" s="98">
        <v>44043</v>
      </c>
      <c r="D157" s="99" t="s">
        <v>820</v>
      </c>
    </row>
    <row r="158" spans="1:4" x14ac:dyDescent="0.3">
      <c r="A158" s="105" t="s">
        <v>510</v>
      </c>
      <c r="B158" s="109">
        <v>43941</v>
      </c>
      <c r="C158" s="98">
        <v>44012</v>
      </c>
      <c r="D158" s="99" t="s">
        <v>820</v>
      </c>
    </row>
    <row r="159" spans="1:4" x14ac:dyDescent="0.3">
      <c r="A159" s="105" t="s">
        <v>516</v>
      </c>
      <c r="B159" s="109">
        <v>43941</v>
      </c>
      <c r="C159" s="98">
        <v>43982</v>
      </c>
      <c r="D159" s="99" t="s">
        <v>820</v>
      </c>
    </row>
    <row r="160" spans="1:4" x14ac:dyDescent="0.3">
      <c r="A160" s="105" t="s">
        <v>530</v>
      </c>
      <c r="B160" s="109">
        <v>43941</v>
      </c>
      <c r="C160" s="98">
        <v>43982</v>
      </c>
      <c r="D160" s="99" t="s">
        <v>820</v>
      </c>
    </row>
    <row r="161" spans="1:4" x14ac:dyDescent="0.3">
      <c r="A161" s="105" t="s">
        <v>527</v>
      </c>
      <c r="B161" s="109">
        <v>43941</v>
      </c>
      <c r="C161" s="98">
        <v>44012</v>
      </c>
      <c r="D161" s="99" t="s">
        <v>820</v>
      </c>
    </row>
    <row r="162" spans="1:4" x14ac:dyDescent="0.3">
      <c r="A162" s="105" t="s">
        <v>528</v>
      </c>
      <c r="B162" s="109">
        <v>43941</v>
      </c>
      <c r="C162" s="98">
        <v>44012</v>
      </c>
      <c r="D162" s="99" t="s">
        <v>820</v>
      </c>
    </row>
    <row r="163" spans="1:4" x14ac:dyDescent="0.3">
      <c r="A163" s="105" t="s">
        <v>532</v>
      </c>
      <c r="B163" s="109">
        <v>43941</v>
      </c>
      <c r="C163" s="98">
        <v>43982</v>
      </c>
      <c r="D163" s="99" t="s">
        <v>820</v>
      </c>
    </row>
    <row r="164" spans="1:4" x14ac:dyDescent="0.3">
      <c r="A164" s="105" t="s">
        <v>533</v>
      </c>
      <c r="B164" s="109">
        <v>43941</v>
      </c>
      <c r="C164" s="98">
        <v>43982</v>
      </c>
      <c r="D164" s="99" t="s">
        <v>820</v>
      </c>
    </row>
    <row r="165" spans="1:4" x14ac:dyDescent="0.3">
      <c r="A165" s="105" t="s">
        <v>538</v>
      </c>
      <c r="B165" s="109">
        <v>43941</v>
      </c>
      <c r="C165" s="98">
        <v>43982</v>
      </c>
      <c r="D165" s="99" t="s">
        <v>820</v>
      </c>
    </row>
    <row r="166" spans="1:4" x14ac:dyDescent="0.3">
      <c r="A166" s="105" t="s">
        <v>543</v>
      </c>
      <c r="B166" s="109">
        <v>43941</v>
      </c>
      <c r="C166" s="98">
        <v>43982</v>
      </c>
      <c r="D166" s="99" t="s">
        <v>820</v>
      </c>
    </row>
    <row r="167" spans="1:4" x14ac:dyDescent="0.3">
      <c r="A167" s="105" t="s">
        <v>553</v>
      </c>
      <c r="B167" s="109">
        <v>43941</v>
      </c>
      <c r="C167" s="98">
        <v>43982</v>
      </c>
      <c r="D167" s="99" t="s">
        <v>820</v>
      </c>
    </row>
    <row r="168" spans="1:4" x14ac:dyDescent="0.3">
      <c r="A168" s="105" t="s">
        <v>554</v>
      </c>
      <c r="B168" s="109">
        <v>43941</v>
      </c>
      <c r="C168" s="98">
        <v>43982</v>
      </c>
      <c r="D168" s="99" t="s">
        <v>820</v>
      </c>
    </row>
    <row r="169" spans="1:4" x14ac:dyDescent="0.3">
      <c r="A169" s="105" t="s">
        <v>555</v>
      </c>
      <c r="B169" s="109">
        <v>43941</v>
      </c>
      <c r="C169" s="98">
        <v>43982</v>
      </c>
      <c r="D169" s="99" t="s">
        <v>820</v>
      </c>
    </row>
    <row r="170" spans="1:4" x14ac:dyDescent="0.3">
      <c r="A170" s="105" t="s">
        <v>557</v>
      </c>
      <c r="B170" s="109">
        <v>43941</v>
      </c>
      <c r="C170" s="98">
        <v>43982</v>
      </c>
      <c r="D170" s="99" t="s">
        <v>820</v>
      </c>
    </row>
    <row r="171" spans="1:4" x14ac:dyDescent="0.3">
      <c r="A171" s="105" t="s">
        <v>558</v>
      </c>
      <c r="B171" s="109">
        <v>43941</v>
      </c>
      <c r="C171" s="98">
        <v>44043</v>
      </c>
      <c r="D171" s="99" t="s">
        <v>820</v>
      </c>
    </row>
    <row r="172" spans="1:4" x14ac:dyDescent="0.3">
      <c r="A172" s="105" t="s">
        <v>560</v>
      </c>
      <c r="B172" s="109">
        <v>43941</v>
      </c>
      <c r="C172" s="98">
        <v>43982</v>
      </c>
      <c r="D172" s="99" t="s">
        <v>820</v>
      </c>
    </row>
    <row r="173" spans="1:4" x14ac:dyDescent="0.3">
      <c r="A173" s="105" t="s">
        <v>562</v>
      </c>
      <c r="B173" s="109">
        <v>43941</v>
      </c>
      <c r="C173" s="98">
        <v>43982</v>
      </c>
      <c r="D173" s="99" t="s">
        <v>820</v>
      </c>
    </row>
    <row r="174" spans="1:4" x14ac:dyDescent="0.3">
      <c r="A174" s="105" t="s">
        <v>563</v>
      </c>
      <c r="B174" s="109">
        <v>43941</v>
      </c>
      <c r="C174" s="98">
        <v>44043</v>
      </c>
      <c r="D174" s="99" t="s">
        <v>820</v>
      </c>
    </row>
    <row r="175" spans="1:4" x14ac:dyDescent="0.3">
      <c r="A175" s="105" t="s">
        <v>578</v>
      </c>
      <c r="B175" s="109">
        <v>43941</v>
      </c>
      <c r="C175" s="98">
        <v>43982</v>
      </c>
      <c r="D175" s="99" t="s">
        <v>820</v>
      </c>
    </row>
    <row r="176" spans="1:4" x14ac:dyDescent="0.3">
      <c r="A176" s="105" t="s">
        <v>584</v>
      </c>
      <c r="B176" s="109">
        <v>43941</v>
      </c>
      <c r="C176" s="98">
        <v>43982</v>
      </c>
      <c r="D176" s="99" t="s">
        <v>820</v>
      </c>
    </row>
    <row r="177" spans="1:4" x14ac:dyDescent="0.3">
      <c r="A177" s="105" t="s">
        <v>585</v>
      </c>
      <c r="B177" s="109">
        <v>43941</v>
      </c>
      <c r="C177" s="98">
        <v>43982</v>
      </c>
      <c r="D177" s="99" t="s">
        <v>820</v>
      </c>
    </row>
    <row r="178" spans="1:4" x14ac:dyDescent="0.3">
      <c r="A178" s="105" t="s">
        <v>587</v>
      </c>
      <c r="B178" s="109">
        <v>43941</v>
      </c>
      <c r="C178" s="98">
        <v>43982</v>
      </c>
      <c r="D178" s="99" t="s">
        <v>820</v>
      </c>
    </row>
    <row r="179" spans="1:4" x14ac:dyDescent="0.3">
      <c r="A179" s="105" t="s">
        <v>591</v>
      </c>
      <c r="B179" s="109">
        <v>43941</v>
      </c>
      <c r="C179" s="98">
        <v>44043</v>
      </c>
      <c r="D179" s="97" t="s">
        <v>936</v>
      </c>
    </row>
    <row r="180" spans="1:4" x14ac:dyDescent="0.3">
      <c r="A180" s="105" t="s">
        <v>592</v>
      </c>
      <c r="B180" s="109">
        <v>43941</v>
      </c>
      <c r="C180" s="98">
        <v>44043</v>
      </c>
      <c r="D180" s="97" t="s">
        <v>936</v>
      </c>
    </row>
    <row r="181" spans="1:4" x14ac:dyDescent="0.3">
      <c r="A181" s="105" t="s">
        <v>593</v>
      </c>
      <c r="B181" s="109">
        <v>43941</v>
      </c>
      <c r="C181" s="98">
        <v>44043</v>
      </c>
      <c r="D181" s="97" t="s">
        <v>936</v>
      </c>
    </row>
    <row r="182" spans="1:4" x14ac:dyDescent="0.3">
      <c r="A182" s="105" t="s">
        <v>594</v>
      </c>
      <c r="B182" s="109">
        <v>43941</v>
      </c>
      <c r="C182" s="98">
        <v>44043</v>
      </c>
      <c r="D182" s="97" t="s">
        <v>936</v>
      </c>
    </row>
    <row r="183" spans="1:4" x14ac:dyDescent="0.3">
      <c r="A183" s="105" t="s">
        <v>595</v>
      </c>
      <c r="B183" s="109">
        <v>43941</v>
      </c>
      <c r="C183" s="98">
        <v>44043</v>
      </c>
      <c r="D183" s="97" t="s">
        <v>936</v>
      </c>
    </row>
    <row r="184" spans="1:4" x14ac:dyDescent="0.3">
      <c r="A184" s="105" t="s">
        <v>614</v>
      </c>
      <c r="B184" s="109">
        <v>43941</v>
      </c>
      <c r="C184" s="98">
        <v>43982</v>
      </c>
      <c r="D184" s="99" t="s">
        <v>820</v>
      </c>
    </row>
    <row r="185" spans="1:4" x14ac:dyDescent="0.3">
      <c r="A185" s="105" t="s">
        <v>615</v>
      </c>
      <c r="B185" s="109">
        <v>43941</v>
      </c>
      <c r="C185" s="98">
        <v>43982</v>
      </c>
      <c r="D185" s="99" t="s">
        <v>820</v>
      </c>
    </row>
    <row r="186" spans="1:4" x14ac:dyDescent="0.3">
      <c r="A186" s="56" t="s">
        <v>608</v>
      </c>
      <c r="B186" s="109">
        <v>43922</v>
      </c>
      <c r="C186" s="98">
        <v>43982</v>
      </c>
      <c r="D186" s="99" t="s">
        <v>820</v>
      </c>
    </row>
    <row r="187" spans="1:4" x14ac:dyDescent="0.3">
      <c r="A187" s="105" t="s">
        <v>855</v>
      </c>
      <c r="B187" s="109">
        <v>43983</v>
      </c>
      <c r="C187" s="98">
        <v>44043</v>
      </c>
      <c r="D187" s="99" t="s">
        <v>820</v>
      </c>
    </row>
    <row r="188" spans="1:4" x14ac:dyDescent="0.3">
      <c r="A188" s="105" t="s">
        <v>610</v>
      </c>
      <c r="B188" s="109">
        <v>43941</v>
      </c>
      <c r="C188" s="98">
        <v>44043</v>
      </c>
      <c r="D188" s="99" t="s">
        <v>820</v>
      </c>
    </row>
    <row r="189" spans="1:4" x14ac:dyDescent="0.3">
      <c r="A189" s="105" t="s">
        <v>616</v>
      </c>
      <c r="B189" s="109">
        <v>43941</v>
      </c>
      <c r="C189" s="98">
        <v>43982</v>
      </c>
      <c r="D189" s="99" t="s">
        <v>820</v>
      </c>
    </row>
    <row r="190" spans="1:4" x14ac:dyDescent="0.3">
      <c r="A190" s="105" t="s">
        <v>619</v>
      </c>
      <c r="B190" s="109">
        <v>43941</v>
      </c>
      <c r="C190" s="98">
        <v>43982</v>
      </c>
      <c r="D190" s="99" t="s">
        <v>820</v>
      </c>
    </row>
    <row r="191" spans="1:4" x14ac:dyDescent="0.3">
      <c r="A191" s="105" t="s">
        <v>636</v>
      </c>
      <c r="B191" s="109">
        <v>43941</v>
      </c>
      <c r="C191" s="98">
        <v>43982</v>
      </c>
      <c r="D191" s="99" t="s">
        <v>820</v>
      </c>
    </row>
    <row r="192" spans="1:4" x14ac:dyDescent="0.3">
      <c r="A192" s="105" t="s">
        <v>639</v>
      </c>
      <c r="B192" s="109">
        <v>43941</v>
      </c>
      <c r="C192" s="98">
        <v>43982</v>
      </c>
      <c r="D192" s="99" t="s">
        <v>820</v>
      </c>
    </row>
    <row r="193" spans="1:4" x14ac:dyDescent="0.3">
      <c r="A193" s="105" t="s">
        <v>641</v>
      </c>
      <c r="B193" s="109">
        <v>43941</v>
      </c>
      <c r="C193" s="98">
        <v>43982</v>
      </c>
      <c r="D193" s="99" t="s">
        <v>820</v>
      </c>
    </row>
    <row r="194" spans="1:4" x14ac:dyDescent="0.3">
      <c r="A194" s="105" t="s">
        <v>653</v>
      </c>
      <c r="B194" s="109">
        <v>43941</v>
      </c>
      <c r="C194" s="98">
        <v>43982</v>
      </c>
      <c r="D194" s="99" t="s">
        <v>820</v>
      </c>
    </row>
    <row r="195" spans="1:4" x14ac:dyDescent="0.3">
      <c r="A195" s="105" t="s">
        <v>655</v>
      </c>
      <c r="B195" s="109">
        <v>43941</v>
      </c>
      <c r="C195" s="98">
        <v>43982</v>
      </c>
      <c r="D195" s="99" t="s">
        <v>820</v>
      </c>
    </row>
    <row r="196" spans="1:4" x14ac:dyDescent="0.3">
      <c r="A196" s="105" t="s">
        <v>656</v>
      </c>
      <c r="B196" s="109">
        <v>43941</v>
      </c>
      <c r="C196" s="98">
        <v>43982</v>
      </c>
      <c r="D196" s="99" t="s">
        <v>820</v>
      </c>
    </row>
    <row r="197" spans="1:4" x14ac:dyDescent="0.3">
      <c r="A197" s="105" t="s">
        <v>658</v>
      </c>
      <c r="B197" s="109">
        <v>43941</v>
      </c>
      <c r="C197" s="98">
        <v>43982</v>
      </c>
      <c r="D197" s="99" t="s">
        <v>820</v>
      </c>
    </row>
    <row r="198" spans="1:4" x14ac:dyDescent="0.3">
      <c r="A198" s="105" t="s">
        <v>659</v>
      </c>
      <c r="B198" s="109">
        <v>43941</v>
      </c>
      <c r="C198" s="98">
        <v>43982</v>
      </c>
      <c r="D198" s="99" t="s">
        <v>820</v>
      </c>
    </row>
    <row r="199" spans="1:4" x14ac:dyDescent="0.3">
      <c r="A199" s="105" t="s">
        <v>382</v>
      </c>
      <c r="B199" s="109">
        <v>43952</v>
      </c>
      <c r="C199" s="98">
        <v>44043</v>
      </c>
      <c r="D199" s="99" t="s">
        <v>820</v>
      </c>
    </row>
    <row r="200" spans="1:4" x14ac:dyDescent="0.3">
      <c r="A200" s="105" t="s">
        <v>668</v>
      </c>
      <c r="B200" s="109">
        <v>43941</v>
      </c>
      <c r="C200" s="98">
        <v>43982</v>
      </c>
      <c r="D200" s="99" t="s">
        <v>820</v>
      </c>
    </row>
    <row r="201" spans="1:4" x14ac:dyDescent="0.3">
      <c r="A201" s="105" t="s">
        <v>377</v>
      </c>
      <c r="B201" s="109">
        <v>43936</v>
      </c>
      <c r="C201" s="98">
        <v>44043</v>
      </c>
      <c r="D201" s="99" t="s">
        <v>820</v>
      </c>
    </row>
    <row r="202" spans="1:4" x14ac:dyDescent="0.3">
      <c r="A202" s="105" t="s">
        <v>590</v>
      </c>
      <c r="B202" s="109">
        <v>43941</v>
      </c>
      <c r="C202" s="98">
        <v>44043</v>
      </c>
      <c r="D202" s="97" t="s">
        <v>936</v>
      </c>
    </row>
    <row r="203" spans="1:4" x14ac:dyDescent="0.3">
      <c r="A203" s="105" t="s">
        <v>379</v>
      </c>
      <c r="B203" s="109">
        <v>43930</v>
      </c>
      <c r="C203" s="98">
        <v>44043</v>
      </c>
      <c r="D203" s="99" t="s">
        <v>820</v>
      </c>
    </row>
    <row r="204" spans="1:4" x14ac:dyDescent="0.3">
      <c r="A204" s="105" t="s">
        <v>380</v>
      </c>
      <c r="B204" s="109">
        <v>43930</v>
      </c>
      <c r="C204" s="98">
        <v>44043</v>
      </c>
      <c r="D204" s="99" t="s">
        <v>820</v>
      </c>
    </row>
    <row r="205" spans="1:4" x14ac:dyDescent="0.3">
      <c r="A205" s="105" t="s">
        <v>378</v>
      </c>
      <c r="B205" s="109">
        <v>43930</v>
      </c>
      <c r="C205" s="98">
        <v>44043</v>
      </c>
      <c r="D205" s="99" t="s">
        <v>820</v>
      </c>
    </row>
    <row r="206" spans="1:4" x14ac:dyDescent="0.3">
      <c r="A206" s="105" t="s">
        <v>672</v>
      </c>
      <c r="B206" s="109">
        <v>43941</v>
      </c>
      <c r="C206" s="98">
        <v>43982</v>
      </c>
      <c r="D206" s="99" t="s">
        <v>820</v>
      </c>
    </row>
    <row r="207" spans="1:4" x14ac:dyDescent="0.3">
      <c r="A207" s="105" t="s">
        <v>690</v>
      </c>
      <c r="B207" s="109">
        <v>43922</v>
      </c>
      <c r="C207" s="98">
        <v>43982</v>
      </c>
      <c r="D207" s="99" t="s">
        <v>820</v>
      </c>
    </row>
    <row r="208" spans="1:4" x14ac:dyDescent="0.3">
      <c r="A208" s="105" t="s">
        <v>691</v>
      </c>
      <c r="B208" s="109">
        <v>43941</v>
      </c>
      <c r="C208" s="98">
        <v>43951</v>
      </c>
      <c r="D208" s="99" t="s">
        <v>820</v>
      </c>
    </row>
    <row r="209" spans="1:4" x14ac:dyDescent="0.3">
      <c r="A209" s="105" t="s">
        <v>879</v>
      </c>
      <c r="B209" s="109">
        <v>43922</v>
      </c>
      <c r="C209" s="98">
        <v>43982</v>
      </c>
      <c r="D209" s="99" t="s">
        <v>820</v>
      </c>
    </row>
    <row r="210" spans="1:4" x14ac:dyDescent="0.3">
      <c r="A210" s="105" t="s">
        <v>880</v>
      </c>
      <c r="B210" s="109">
        <v>43922</v>
      </c>
      <c r="C210" s="98">
        <v>43982</v>
      </c>
      <c r="D210" s="99" t="s">
        <v>820</v>
      </c>
    </row>
    <row r="211" spans="1:4" x14ac:dyDescent="0.3">
      <c r="A211" s="105" t="s">
        <v>881</v>
      </c>
      <c r="B211" s="109">
        <v>43922</v>
      </c>
      <c r="C211" s="98">
        <v>43982</v>
      </c>
      <c r="D211" s="99" t="s">
        <v>820</v>
      </c>
    </row>
    <row r="212" spans="1:4" x14ac:dyDescent="0.3">
      <c r="A212" s="105" t="s">
        <v>882</v>
      </c>
      <c r="B212" s="109">
        <v>43922</v>
      </c>
      <c r="C212" s="98">
        <v>43982</v>
      </c>
      <c r="D212" s="99" t="s">
        <v>820</v>
      </c>
    </row>
    <row r="213" spans="1:4" x14ac:dyDescent="0.3">
      <c r="A213" s="105" t="s">
        <v>883</v>
      </c>
      <c r="B213" s="109">
        <v>43922</v>
      </c>
      <c r="C213" s="98">
        <v>43982</v>
      </c>
      <c r="D213" s="99" t="s">
        <v>820</v>
      </c>
    </row>
    <row r="214" spans="1:4" x14ac:dyDescent="0.3">
      <c r="A214" s="105" t="s">
        <v>698</v>
      </c>
      <c r="B214" s="109">
        <v>43941</v>
      </c>
      <c r="C214" s="98">
        <v>43982</v>
      </c>
      <c r="D214" s="99" t="s">
        <v>820</v>
      </c>
    </row>
    <row r="215" spans="1:4" x14ac:dyDescent="0.3">
      <c r="A215" s="105" t="s">
        <v>704</v>
      </c>
      <c r="B215" s="109">
        <v>43941</v>
      </c>
      <c r="C215" s="98">
        <v>43982</v>
      </c>
      <c r="D215" s="99" t="s">
        <v>820</v>
      </c>
    </row>
    <row r="216" spans="1:4" ht="15" thickBot="1" x14ac:dyDescent="0.35">
      <c r="A216" s="106" t="s">
        <v>706</v>
      </c>
      <c r="B216" s="110">
        <v>43941</v>
      </c>
      <c r="C216" s="100">
        <v>43982</v>
      </c>
      <c r="D216" s="101" t="s">
        <v>820</v>
      </c>
    </row>
  </sheetData>
  <autoFilter ref="A7:D204" xr:uid="{9FEAADD7-1F3F-42DE-A5DC-BA03B7D1CBB1}">
    <sortState xmlns:xlrd2="http://schemas.microsoft.com/office/spreadsheetml/2017/richdata2" ref="A8:D216">
      <sortCondition ref="A7:A204"/>
    </sortState>
  </autoFilter>
  <mergeCells count="3">
    <mergeCell ref="A3:A4"/>
    <mergeCell ref="B6:C6"/>
    <mergeCell ref="B3:D4"/>
  </mergeCells>
  <conditionalFormatting sqref="A8:A208">
    <cfRule type="duplicateValues" dxfId="0" priority="208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CC0959075E4584193DD367C3E315459" ma:contentTypeVersion="10" ma:contentTypeDescription="Yeni belge oluşturun." ma:contentTypeScope="" ma:versionID="f5d3e4a4b83b1c1bcbf03093bb2c1177">
  <xsd:schema xmlns:xsd="http://www.w3.org/2001/XMLSchema" xmlns:xs="http://www.w3.org/2001/XMLSchema" xmlns:p="http://schemas.microsoft.com/office/2006/metadata/properties" xmlns:ns3="482710e2-bec7-418a-9c23-19c4a658798e" xmlns:ns4="12f42453-c376-47f3-8916-bb49a89b4482" targetNamespace="http://schemas.microsoft.com/office/2006/metadata/properties" ma:root="true" ma:fieldsID="90c1c8955e2e58820059181d851e8b97" ns3:_="" ns4:_="">
    <xsd:import namespace="482710e2-bec7-418a-9c23-19c4a658798e"/>
    <xsd:import namespace="12f42453-c376-47f3-8916-bb49a89b448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710e2-bec7-418a-9c23-19c4a65879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42453-c376-47f3-8916-bb49a89b44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0BA92B-02FB-473D-B434-5ABD3A3E2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710e2-bec7-418a-9c23-19c4a658798e"/>
    <ds:schemaRef ds:uri="12f42453-c376-47f3-8916-bb49a89b44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38FC2F-233E-4AAC-B5B2-501EB7D064A0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482710e2-bec7-418a-9c23-19c4a658798e"/>
    <ds:schemaRef ds:uri="12f42453-c376-47f3-8916-bb49a89b448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E3C48FA-07AA-4A2C-AB71-BF5D937EE7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Перенос без доплат</vt:lpstr>
      <vt:lpstr>Перенос с пересчетом</vt:lpstr>
      <vt:lpstr>Перенос на те же даты 2021г.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ALIIAR VELIEV</dc:creator>
  <cp:lastModifiedBy>ALIIAR VELIEV</cp:lastModifiedBy>
  <dcterms:created xsi:type="dcterms:W3CDTF">2020-04-26T11:00:18Z</dcterms:created>
  <dcterms:modified xsi:type="dcterms:W3CDTF">2020-05-10T23:54:54Z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0x0101005CC0959075E4584193DD367C3E315459</vt:lpwstr>
  </property>
</Properties>
</file>